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rownt/Desktop/"/>
    </mc:Choice>
  </mc:AlternateContent>
  <xr:revisionPtr revIDLastSave="0" documentId="8_{55820EA3-86B9-BF46-B9D8-3C951453BABD}" xr6:coauthVersionLast="47" xr6:coauthVersionMax="47" xr10:uidLastSave="{00000000-0000-0000-0000-000000000000}"/>
  <bookViews>
    <workbookView xWindow="2160" yWindow="2740" windowWidth="21140" windowHeight="16380" xr2:uid="{00000000-000D-0000-FFFF-FFFF00000000}"/>
  </bookViews>
  <sheets>
    <sheet name="ex e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" i="2" l="1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2" i="2"/>
</calcChain>
</file>

<file path=xl/sharedStrings.xml><?xml version="1.0" encoding="utf-8"?>
<sst xmlns="http://schemas.openxmlformats.org/spreadsheetml/2006/main" count="6" uniqueCount="4">
  <si>
    <t>Wavelength (nm)</t>
  </si>
  <si>
    <t>normalized</t>
  </si>
  <si>
    <t>JFX650_ex</t>
  </si>
  <si>
    <t>JFX650_em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</si>
</sst>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2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2" width="17.6640625" customWidth="1"/>
    <col min="3" max="3" width="16.1640625" customWidth="1"/>
    <col min="5" max="7" width="17.5" customWidth="1"/>
  </cols>
  <sheetData>
    <row r="1" spans="1:7" x14ac:dyDescent="0.2">
      <c r="A1" t="s">
        <v>0</v>
      </c>
      <c r="B1" t="s">
        <v>2</v>
      </c>
      <c r="C1" t="s">
        <v>1</v>
      </c>
      <c r="E1" t="s">
        <v>0</v>
      </c>
      <c r="F1" t="s">
        <v>3</v>
      </c>
      <c r="G1" t="s">
        <v>1</v>
      </c>
    </row>
    <row r="2" spans="1:7" x14ac:dyDescent="0.2">
      <c r="A2">
        <v>525</v>
      </c>
      <c r="B2">
        <v>3.959091425</v>
      </c>
      <c r="C2">
        <f>(B2-MIN($B$2:$B$402))/(MAX($B$2:$B$402)-MIN($B$2:$B$402))</f>
        <v>8.758645028596905E-3</v>
      </c>
      <c r="E2">
        <v>600</v>
      </c>
      <c r="F2">
        <v>0.94119006400000005</v>
      </c>
      <c r="G2">
        <f>(F2-MIN($B$2:$B$402))/(MAX($B$2:$B$402)-MIN($B$2:$B$402))</f>
        <v>1.2650095516982406E-3</v>
      </c>
    </row>
    <row r="3" spans="1:7" x14ac:dyDescent="0.2">
      <c r="A3">
        <v>525.44000240000003</v>
      </c>
      <c r="B3">
        <v>4.0790352820000004</v>
      </c>
      <c r="C3">
        <f t="shared" ref="C3:C66" si="0">(B3-MIN($B$2:$B$402))/(MAX($B$2:$B$402)-MIN($B$2:$B$402))</f>
        <v>9.0564730337353624E-3</v>
      </c>
      <c r="E3">
        <v>600.42999269999996</v>
      </c>
      <c r="F3">
        <v>0.99011635779999996</v>
      </c>
      <c r="G3">
        <f t="shared" ref="G3:G66" si="1">(F3-MIN($B$2:$B$402))/(MAX($B$2:$B$402)-MIN($B$2:$B$402))</f>
        <v>1.3864965610852404E-3</v>
      </c>
    </row>
    <row r="4" spans="1:7" x14ac:dyDescent="0.2">
      <c r="A4">
        <v>526.02001949999999</v>
      </c>
      <c r="B4">
        <v>4.0901522640000003</v>
      </c>
      <c r="C4">
        <f t="shared" si="0"/>
        <v>9.0840771866701822E-3</v>
      </c>
      <c r="E4">
        <v>601.01000980000003</v>
      </c>
      <c r="F4">
        <v>0.98271363970000003</v>
      </c>
      <c r="G4">
        <f t="shared" si="1"/>
        <v>1.368115154821764E-3</v>
      </c>
    </row>
    <row r="5" spans="1:7" x14ac:dyDescent="0.2">
      <c r="A5">
        <v>526.46997069999998</v>
      </c>
      <c r="B5">
        <v>4.2717232699999999</v>
      </c>
      <c r="C5">
        <f t="shared" si="0"/>
        <v>9.5349292091123344E-3</v>
      </c>
      <c r="E5">
        <v>601.44000240000003</v>
      </c>
      <c r="F5">
        <v>1.0334666969999999</v>
      </c>
      <c r="G5">
        <f t="shared" si="1"/>
        <v>1.4941381308074095E-3</v>
      </c>
    </row>
    <row r="6" spans="1:7" x14ac:dyDescent="0.2">
      <c r="A6">
        <v>527.04998780000005</v>
      </c>
      <c r="B6">
        <v>4.2676644330000002</v>
      </c>
      <c r="C6">
        <f t="shared" si="0"/>
        <v>9.5248508661514939E-3</v>
      </c>
      <c r="E6">
        <v>602.02001949999999</v>
      </c>
      <c r="F6">
        <v>1.199802399</v>
      </c>
      <c r="G6">
        <f t="shared" si="1"/>
        <v>1.9071599524248738E-3</v>
      </c>
    </row>
    <row r="7" spans="1:7" x14ac:dyDescent="0.2">
      <c r="A7">
        <v>527.5</v>
      </c>
      <c r="B7">
        <v>4.2487392430000002</v>
      </c>
      <c r="C7">
        <f t="shared" si="0"/>
        <v>9.4778584504868358E-3</v>
      </c>
      <c r="E7">
        <v>602.46002199999998</v>
      </c>
      <c r="F7">
        <v>1.108278871</v>
      </c>
      <c r="G7">
        <f t="shared" si="1"/>
        <v>1.6799013795454508E-3</v>
      </c>
    </row>
    <row r="8" spans="1:7" x14ac:dyDescent="0.2">
      <c r="A8">
        <v>527.94000240000003</v>
      </c>
      <c r="B8">
        <v>4.3613309859999996</v>
      </c>
      <c r="C8">
        <f t="shared" si="0"/>
        <v>9.7574307024676232E-3</v>
      </c>
      <c r="E8">
        <v>603.03997800000002</v>
      </c>
      <c r="F8">
        <v>1.170891643</v>
      </c>
      <c r="G8">
        <f t="shared" si="1"/>
        <v>1.8353727596341282E-3</v>
      </c>
    </row>
    <row r="9" spans="1:7" x14ac:dyDescent="0.2">
      <c r="A9">
        <v>528.52001949999999</v>
      </c>
      <c r="B9">
        <v>4.6114177700000001</v>
      </c>
      <c r="C9">
        <f t="shared" si="0"/>
        <v>1.0378411633489477E-2</v>
      </c>
      <c r="E9">
        <v>603.46997069999998</v>
      </c>
      <c r="F9">
        <v>1.0624247790000001</v>
      </c>
      <c r="G9">
        <f t="shared" si="1"/>
        <v>1.5660428369791968E-3</v>
      </c>
    </row>
    <row r="10" spans="1:7" x14ac:dyDescent="0.2">
      <c r="A10">
        <v>528.96997069999998</v>
      </c>
      <c r="B10">
        <v>4.6240320209999997</v>
      </c>
      <c r="C10">
        <f t="shared" si="0"/>
        <v>1.0409733597828557E-2</v>
      </c>
      <c r="E10">
        <v>604.04998780000005</v>
      </c>
      <c r="F10">
        <v>1.2010216709999999</v>
      </c>
      <c r="G10">
        <f t="shared" si="1"/>
        <v>1.9101874801079393E-3</v>
      </c>
    </row>
    <row r="11" spans="1:7" x14ac:dyDescent="0.2">
      <c r="A11">
        <v>529.54998780000005</v>
      </c>
      <c r="B11">
        <v>4.5963177679999996</v>
      </c>
      <c r="C11">
        <f t="shared" si="0"/>
        <v>1.0340917395887573E-2</v>
      </c>
      <c r="E11">
        <v>604.48999019999997</v>
      </c>
      <c r="F11">
        <v>1.213464141</v>
      </c>
      <c r="G11">
        <f t="shared" si="1"/>
        <v>1.9410829016141453E-3</v>
      </c>
    </row>
    <row r="12" spans="1:7" x14ac:dyDescent="0.2">
      <c r="A12">
        <v>530</v>
      </c>
      <c r="B12">
        <v>4.8205199240000001</v>
      </c>
      <c r="C12">
        <f t="shared" si="0"/>
        <v>1.0897625196848325E-2</v>
      </c>
      <c r="E12">
        <v>605.07000730000004</v>
      </c>
      <c r="F12">
        <v>1.3373157980000001</v>
      </c>
      <c r="G12">
        <f t="shared" si="1"/>
        <v>2.2486142155137999E-3</v>
      </c>
    </row>
    <row r="13" spans="1:7" x14ac:dyDescent="0.2">
      <c r="A13">
        <v>530.44000240000003</v>
      </c>
      <c r="B13">
        <v>4.805184841</v>
      </c>
      <c r="C13">
        <f t="shared" si="0"/>
        <v>1.0859547238603887E-2</v>
      </c>
      <c r="E13">
        <v>605.5</v>
      </c>
      <c r="F13">
        <v>1.382510066</v>
      </c>
      <c r="G13">
        <f t="shared" si="1"/>
        <v>2.3608343743347117E-3</v>
      </c>
    </row>
    <row r="14" spans="1:7" x14ac:dyDescent="0.2">
      <c r="A14">
        <v>531.03997800000002</v>
      </c>
      <c r="B14">
        <v>5.0913319589999997</v>
      </c>
      <c r="C14">
        <f t="shared" si="0"/>
        <v>1.1570068206176726E-2</v>
      </c>
      <c r="E14">
        <v>605.94000240000003</v>
      </c>
      <c r="F14">
        <v>1.227814913</v>
      </c>
      <c r="G14">
        <f t="shared" si="1"/>
        <v>1.9767167548506376E-3</v>
      </c>
    </row>
    <row r="15" spans="1:7" x14ac:dyDescent="0.2">
      <c r="A15">
        <v>531.48999019999997</v>
      </c>
      <c r="B15">
        <v>5.0071153639999997</v>
      </c>
      <c r="C15">
        <f t="shared" si="0"/>
        <v>1.1360953199241413E-2</v>
      </c>
      <c r="E15">
        <v>606.52001949999999</v>
      </c>
      <c r="F15">
        <v>1.4157594440000001</v>
      </c>
      <c r="G15">
        <f t="shared" si="1"/>
        <v>2.4433946335219287E-3</v>
      </c>
    </row>
    <row r="16" spans="1:7" x14ac:dyDescent="0.2">
      <c r="A16">
        <v>531.94000240000003</v>
      </c>
      <c r="B16">
        <v>5.1619396210000001</v>
      </c>
      <c r="C16">
        <f t="shared" si="0"/>
        <v>1.1745391391931462E-2</v>
      </c>
      <c r="E16">
        <v>606.95001219999995</v>
      </c>
      <c r="F16">
        <v>1.412706375</v>
      </c>
      <c r="G16">
        <f t="shared" si="1"/>
        <v>2.4358136746252998E-3</v>
      </c>
    </row>
    <row r="17" spans="1:7" x14ac:dyDescent="0.2">
      <c r="A17">
        <v>532.53002930000002</v>
      </c>
      <c r="B17">
        <v>5.3598976140000003</v>
      </c>
      <c r="C17">
        <f t="shared" si="0"/>
        <v>1.2236933315219809E-2</v>
      </c>
      <c r="E17">
        <v>607.53002930000002</v>
      </c>
      <c r="F17">
        <v>1.3876852989999999</v>
      </c>
      <c r="G17">
        <f t="shared" si="1"/>
        <v>2.3736847975165897E-3</v>
      </c>
    </row>
    <row r="18" spans="1:7" x14ac:dyDescent="0.2">
      <c r="A18">
        <v>532.97998050000001</v>
      </c>
      <c r="B18">
        <v>5.3535094259999996</v>
      </c>
      <c r="C18">
        <f t="shared" si="0"/>
        <v>1.2221071049856026E-2</v>
      </c>
      <c r="E18">
        <v>607.96997069999998</v>
      </c>
      <c r="F18">
        <v>1.500264764</v>
      </c>
      <c r="G18">
        <f t="shared" si="1"/>
        <v>2.653226562465041E-3</v>
      </c>
    </row>
    <row r="19" spans="1:7" x14ac:dyDescent="0.2">
      <c r="A19">
        <v>533.42999269999996</v>
      </c>
      <c r="B19">
        <v>5.2782335280000003</v>
      </c>
      <c r="C19">
        <f t="shared" si="0"/>
        <v>1.2034156345784556E-2</v>
      </c>
      <c r="E19">
        <v>608.54998780000005</v>
      </c>
      <c r="F19">
        <v>1.709003329</v>
      </c>
      <c r="G19">
        <f t="shared" si="1"/>
        <v>3.171537311880193E-3</v>
      </c>
    </row>
    <row r="20" spans="1:7" x14ac:dyDescent="0.2">
      <c r="A20">
        <v>534.02001949999999</v>
      </c>
      <c r="B20">
        <v>5.6388921740000004</v>
      </c>
      <c r="C20">
        <f t="shared" si="0"/>
        <v>1.292969403950835E-2</v>
      </c>
      <c r="E20">
        <v>608.97998050000001</v>
      </c>
      <c r="F20">
        <v>1.7342073920000001</v>
      </c>
      <c r="G20">
        <f t="shared" si="1"/>
        <v>3.2341205570119045E-3</v>
      </c>
    </row>
    <row r="21" spans="1:7" x14ac:dyDescent="0.2">
      <c r="A21">
        <v>534.46997069999998</v>
      </c>
      <c r="B21">
        <v>5.666247845</v>
      </c>
      <c r="C21">
        <f t="shared" si="0"/>
        <v>1.2997619860195889E-2</v>
      </c>
      <c r="E21">
        <v>609.55999759999997</v>
      </c>
      <c r="F21">
        <v>1.760699987</v>
      </c>
      <c r="G21">
        <f t="shared" si="1"/>
        <v>3.2999033066844537E-3</v>
      </c>
    </row>
    <row r="22" spans="1:7" x14ac:dyDescent="0.2">
      <c r="A22">
        <v>535.07000730000004</v>
      </c>
      <c r="B22">
        <v>5.9882493019999998</v>
      </c>
      <c r="C22">
        <f t="shared" si="0"/>
        <v>1.379716936601165E-2</v>
      </c>
      <c r="E22">
        <v>610</v>
      </c>
      <c r="F22">
        <v>1.895404458</v>
      </c>
      <c r="G22">
        <f t="shared" si="1"/>
        <v>3.6343828280588661E-3</v>
      </c>
    </row>
    <row r="23" spans="1:7" x14ac:dyDescent="0.2">
      <c r="A23">
        <v>535.52001949999999</v>
      </c>
      <c r="B23">
        <v>6.0417909620000003</v>
      </c>
      <c r="C23">
        <f t="shared" si="0"/>
        <v>1.3930116614736539E-2</v>
      </c>
      <c r="E23">
        <v>610.42999269999996</v>
      </c>
      <c r="F23">
        <v>1.9357223509999999</v>
      </c>
      <c r="G23">
        <f t="shared" si="1"/>
        <v>3.734494646570552E-3</v>
      </c>
    </row>
    <row r="24" spans="1:7" x14ac:dyDescent="0.2">
      <c r="A24">
        <v>535.96997069999998</v>
      </c>
      <c r="B24">
        <v>6.1403727530000003</v>
      </c>
      <c r="C24">
        <f t="shared" si="0"/>
        <v>1.4174901290591227E-2</v>
      </c>
      <c r="E24">
        <v>611.01000980000003</v>
      </c>
      <c r="F24">
        <v>1.9058420659999999</v>
      </c>
      <c r="G24">
        <f t="shared" si="1"/>
        <v>3.6603000533908573E-3</v>
      </c>
    </row>
    <row r="25" spans="1:7" x14ac:dyDescent="0.2">
      <c r="A25">
        <v>536.55999759999997</v>
      </c>
      <c r="B25">
        <v>6.3572192190000001</v>
      </c>
      <c r="C25">
        <f t="shared" si="0"/>
        <v>1.4713344458965444E-2</v>
      </c>
      <c r="E25">
        <v>611.44000240000003</v>
      </c>
      <c r="F25">
        <v>2.067931175</v>
      </c>
      <c r="G25">
        <f t="shared" si="1"/>
        <v>4.0627773223029257E-3</v>
      </c>
    </row>
    <row r="26" spans="1:7" x14ac:dyDescent="0.2">
      <c r="A26">
        <v>537.01000980000003</v>
      </c>
      <c r="B26">
        <v>6.6642580029999996</v>
      </c>
      <c r="C26">
        <f t="shared" si="0"/>
        <v>1.5475740723568282E-2</v>
      </c>
      <c r="E26">
        <v>612.02001949999999</v>
      </c>
      <c r="F26">
        <v>2.1331360340000001</v>
      </c>
      <c r="G26">
        <f t="shared" si="1"/>
        <v>4.2246850145101584E-3</v>
      </c>
    </row>
    <row r="27" spans="1:7" x14ac:dyDescent="0.2">
      <c r="A27">
        <v>537.46002199999998</v>
      </c>
      <c r="B27">
        <v>6.634485722</v>
      </c>
      <c r="C27">
        <f t="shared" si="0"/>
        <v>1.5401814310991342E-2</v>
      </c>
      <c r="E27">
        <v>612.46002199999998</v>
      </c>
      <c r="F27">
        <v>2.3832697870000001</v>
      </c>
      <c r="G27">
        <f t="shared" si="1"/>
        <v>4.845782572460002E-3</v>
      </c>
    </row>
    <row r="28" spans="1:7" x14ac:dyDescent="0.2">
      <c r="A28">
        <v>538.04998780000005</v>
      </c>
      <c r="B28">
        <v>7.0047454829999998</v>
      </c>
      <c r="C28">
        <f t="shared" si="0"/>
        <v>1.6321192166263009E-2</v>
      </c>
      <c r="E28">
        <v>613.03997800000002</v>
      </c>
      <c r="F28">
        <v>2.4300048350000001</v>
      </c>
      <c r="G28">
        <f t="shared" si="1"/>
        <v>4.9618285831855864E-3</v>
      </c>
    </row>
    <row r="29" spans="1:7" x14ac:dyDescent="0.2">
      <c r="A29">
        <v>538.5</v>
      </c>
      <c r="B29">
        <v>7.251286983</v>
      </c>
      <c r="C29">
        <f t="shared" si="0"/>
        <v>1.6933369938142085E-2</v>
      </c>
      <c r="E29">
        <v>613.46997069999998</v>
      </c>
      <c r="F29">
        <v>2.5514104369999999</v>
      </c>
      <c r="G29">
        <f t="shared" si="1"/>
        <v>5.2632861914421996E-3</v>
      </c>
    </row>
    <row r="30" spans="1:7" x14ac:dyDescent="0.2">
      <c r="A30">
        <v>538.95001219999995</v>
      </c>
      <c r="B30">
        <v>7.2884578700000002</v>
      </c>
      <c r="C30">
        <f t="shared" si="0"/>
        <v>1.7025667546384224E-2</v>
      </c>
      <c r="E30">
        <v>614.04998780000005</v>
      </c>
      <c r="F30">
        <v>2.5922608380000001</v>
      </c>
      <c r="G30">
        <f t="shared" si="1"/>
        <v>5.3647202602076886E-3</v>
      </c>
    </row>
    <row r="31" spans="1:7" x14ac:dyDescent="0.2">
      <c r="A31">
        <v>539.54998780000005</v>
      </c>
      <c r="B31">
        <v>7.463101387</v>
      </c>
      <c r="C31">
        <f t="shared" si="0"/>
        <v>1.7459318185770231E-2</v>
      </c>
      <c r="E31">
        <v>614.48999019999997</v>
      </c>
      <c r="F31">
        <v>2.462590933</v>
      </c>
      <c r="G31">
        <f t="shared" si="1"/>
        <v>5.0427418771660038E-3</v>
      </c>
    </row>
    <row r="32" spans="1:7" x14ac:dyDescent="0.2">
      <c r="A32">
        <v>540</v>
      </c>
      <c r="B32">
        <v>7.6798281670000001</v>
      </c>
      <c r="C32">
        <f t="shared" si="0"/>
        <v>1.7997464166414165E-2</v>
      </c>
      <c r="E32">
        <v>615.07000730000004</v>
      </c>
      <c r="F32">
        <v>2.9281980989999998</v>
      </c>
      <c r="G32">
        <f t="shared" si="1"/>
        <v>6.1988732280858737E-3</v>
      </c>
    </row>
    <row r="33" spans="1:7" x14ac:dyDescent="0.2">
      <c r="A33">
        <v>540.44000240000003</v>
      </c>
      <c r="B33">
        <v>7.7221608159999997</v>
      </c>
      <c r="C33">
        <f t="shared" si="0"/>
        <v>1.8102578748513159E-2</v>
      </c>
      <c r="E33">
        <v>615.5</v>
      </c>
      <c r="F33">
        <v>2.8181834220000002</v>
      </c>
      <c r="G33">
        <f t="shared" si="1"/>
        <v>5.9256999901528846E-3</v>
      </c>
    </row>
    <row r="34" spans="1:7" x14ac:dyDescent="0.2">
      <c r="A34">
        <v>541.02001949999999</v>
      </c>
      <c r="B34">
        <v>7.9229202269999996</v>
      </c>
      <c r="C34">
        <f t="shared" si="0"/>
        <v>1.8601076765722171E-2</v>
      </c>
      <c r="E34">
        <v>615.94000240000003</v>
      </c>
      <c r="F34">
        <v>3.013052702</v>
      </c>
      <c r="G34">
        <f t="shared" si="1"/>
        <v>6.4095724482910879E-3</v>
      </c>
    </row>
    <row r="35" spans="1:7" x14ac:dyDescent="0.2">
      <c r="A35">
        <v>541.46997069999998</v>
      </c>
      <c r="B35">
        <v>8.1148614880000007</v>
      </c>
      <c r="C35">
        <f t="shared" si="0"/>
        <v>1.9077678771837331E-2</v>
      </c>
      <c r="E35">
        <v>616.52001949999999</v>
      </c>
      <c r="F35">
        <v>3.3867425920000001</v>
      </c>
      <c r="G35">
        <f t="shared" si="1"/>
        <v>7.3374675257281002E-3</v>
      </c>
    </row>
    <row r="36" spans="1:7" x14ac:dyDescent="0.2">
      <c r="A36">
        <v>542.04998780000005</v>
      </c>
      <c r="B36">
        <v>8.316213608</v>
      </c>
      <c r="C36">
        <f t="shared" si="0"/>
        <v>1.9577648522101396E-2</v>
      </c>
      <c r="E36">
        <v>616.95001219999995</v>
      </c>
      <c r="F36">
        <v>3.6674816610000001</v>
      </c>
      <c r="G36">
        <f t="shared" si="1"/>
        <v>8.0345599736114225E-3</v>
      </c>
    </row>
    <row r="37" spans="1:7" x14ac:dyDescent="0.2">
      <c r="A37">
        <v>542.5</v>
      </c>
      <c r="B37">
        <v>8.4737672810000007</v>
      </c>
      <c r="C37">
        <f t="shared" si="0"/>
        <v>1.9968864023298984E-2</v>
      </c>
      <c r="E37">
        <v>617.53002930000002</v>
      </c>
      <c r="F37">
        <v>3.538980961</v>
      </c>
      <c r="G37">
        <f t="shared" si="1"/>
        <v>7.7154847987994683E-3</v>
      </c>
    </row>
    <row r="38" spans="1:7" x14ac:dyDescent="0.2">
      <c r="A38">
        <v>542.94000240000003</v>
      </c>
      <c r="B38">
        <v>8.8438072200000004</v>
      </c>
      <c r="C38">
        <f t="shared" si="0"/>
        <v>2.0887696046967573E-2</v>
      </c>
      <c r="E38">
        <v>617.96997069999998</v>
      </c>
      <c r="F38">
        <v>4.1652407650000001</v>
      </c>
      <c r="G38">
        <f t="shared" si="1"/>
        <v>9.2705265724162718E-3</v>
      </c>
    </row>
    <row r="39" spans="1:7" x14ac:dyDescent="0.2">
      <c r="A39">
        <v>543.52001949999999</v>
      </c>
      <c r="B39">
        <v>8.9183092120000005</v>
      </c>
      <c r="C39">
        <f t="shared" si="0"/>
        <v>2.1072689094641547E-2</v>
      </c>
      <c r="E39">
        <v>618.54998780000005</v>
      </c>
      <c r="F39">
        <v>4.3782172199999998</v>
      </c>
      <c r="G39">
        <f t="shared" si="1"/>
        <v>9.7993602644502863E-3</v>
      </c>
    </row>
    <row r="40" spans="1:7" x14ac:dyDescent="0.2">
      <c r="A40">
        <v>543.96997069999998</v>
      </c>
      <c r="B40">
        <v>8.9024019239999994</v>
      </c>
      <c r="C40">
        <f t="shared" si="0"/>
        <v>2.1033190316040461E-2</v>
      </c>
      <c r="E40">
        <v>618.97998050000001</v>
      </c>
      <c r="F40">
        <v>4.8323059080000004</v>
      </c>
      <c r="G40">
        <f t="shared" si="1"/>
        <v>1.0926890523069357E-2</v>
      </c>
    </row>
    <row r="41" spans="1:7" x14ac:dyDescent="0.2">
      <c r="A41">
        <v>544.54998780000005</v>
      </c>
      <c r="B41">
        <v>9.1102924349999999</v>
      </c>
      <c r="C41">
        <f t="shared" si="0"/>
        <v>2.1549395294994441E-2</v>
      </c>
      <c r="E41">
        <v>619.55999759999997</v>
      </c>
      <c r="F41">
        <v>4.9775514599999999</v>
      </c>
      <c r="G41">
        <f t="shared" si="1"/>
        <v>1.1287544199625662E-2</v>
      </c>
    </row>
    <row r="42" spans="1:7" x14ac:dyDescent="0.2">
      <c r="A42">
        <v>545</v>
      </c>
      <c r="B42">
        <v>9.2949094769999991</v>
      </c>
      <c r="C42">
        <f t="shared" si="0"/>
        <v>2.2007810812959838E-2</v>
      </c>
      <c r="E42">
        <v>620</v>
      </c>
      <c r="F42">
        <v>5.2217025760000002</v>
      </c>
      <c r="G42">
        <f t="shared" si="1"/>
        <v>1.1893786500393159E-2</v>
      </c>
    </row>
    <row r="43" spans="1:7" x14ac:dyDescent="0.2">
      <c r="A43">
        <v>545.44000240000003</v>
      </c>
      <c r="B43">
        <v>9.4455728529999998</v>
      </c>
      <c r="C43">
        <f t="shared" si="0"/>
        <v>2.2381917281134402E-2</v>
      </c>
      <c r="E43">
        <v>620.42999269999996</v>
      </c>
      <c r="F43">
        <v>5.2712869639999997</v>
      </c>
      <c r="G43">
        <f t="shared" si="1"/>
        <v>1.2016907598325261E-2</v>
      </c>
    </row>
    <row r="44" spans="1:7" x14ac:dyDescent="0.2">
      <c r="A44">
        <v>546.02001949999999</v>
      </c>
      <c r="B44">
        <v>9.7322263719999995</v>
      </c>
      <c r="C44">
        <f t="shared" si="0"/>
        <v>2.3093695673667571E-2</v>
      </c>
      <c r="E44">
        <v>621.01000980000003</v>
      </c>
      <c r="F44">
        <v>5.8088150020000002</v>
      </c>
      <c r="G44">
        <f t="shared" si="1"/>
        <v>1.3351622916538916E-2</v>
      </c>
    </row>
    <row r="45" spans="1:7" x14ac:dyDescent="0.2">
      <c r="A45">
        <v>546.46997069999998</v>
      </c>
      <c r="B45">
        <v>9.8377008440000004</v>
      </c>
      <c r="C45">
        <f t="shared" si="0"/>
        <v>2.3355595302164529E-2</v>
      </c>
      <c r="E45">
        <v>621.44000240000003</v>
      </c>
      <c r="F45">
        <v>6.0472531319999998</v>
      </c>
      <c r="G45">
        <f t="shared" si="1"/>
        <v>1.394367952021178E-2</v>
      </c>
    </row>
    <row r="46" spans="1:7" x14ac:dyDescent="0.2">
      <c r="A46">
        <v>547.04998780000005</v>
      </c>
      <c r="B46">
        <v>10.01546478</v>
      </c>
      <c r="C46">
        <f t="shared" si="0"/>
        <v>2.3796994134656968E-2</v>
      </c>
      <c r="E46">
        <v>622.02001949999999</v>
      </c>
      <c r="F46">
        <v>6.9333057399999998</v>
      </c>
      <c r="G46">
        <f t="shared" si="1"/>
        <v>1.6143802871992657E-2</v>
      </c>
    </row>
    <row r="47" spans="1:7" x14ac:dyDescent="0.2">
      <c r="A47">
        <v>547.5</v>
      </c>
      <c r="B47">
        <v>10.14945698</v>
      </c>
      <c r="C47">
        <f t="shared" si="0"/>
        <v>2.4129705043145704E-2</v>
      </c>
      <c r="E47">
        <v>622.46002199999998</v>
      </c>
      <c r="F47">
        <v>6.8029966350000004</v>
      </c>
      <c r="G47">
        <f t="shared" si="1"/>
        <v>1.5820237315871451E-2</v>
      </c>
    </row>
    <row r="48" spans="1:7" x14ac:dyDescent="0.2">
      <c r="A48">
        <v>547.94000240000003</v>
      </c>
      <c r="B48">
        <v>10.42335606</v>
      </c>
      <c r="C48">
        <f t="shared" si="0"/>
        <v>2.4809813375877225E-2</v>
      </c>
      <c r="E48">
        <v>623.03997800000002</v>
      </c>
      <c r="F48">
        <v>7.5966053010000003</v>
      </c>
      <c r="G48">
        <f t="shared" si="1"/>
        <v>1.7790816649962491E-2</v>
      </c>
    </row>
    <row r="49" spans="1:7" x14ac:dyDescent="0.2">
      <c r="A49">
        <v>548.52001949999999</v>
      </c>
      <c r="B49">
        <v>10.66575432</v>
      </c>
      <c r="C49">
        <f t="shared" si="0"/>
        <v>2.5411703226933396E-2</v>
      </c>
      <c r="E49">
        <v>623.46997069999998</v>
      </c>
      <c r="F49">
        <v>7.9599909780000004</v>
      </c>
      <c r="G49">
        <f t="shared" si="1"/>
        <v>1.8693125730091513E-2</v>
      </c>
    </row>
    <row r="50" spans="1:7" x14ac:dyDescent="0.2">
      <c r="A50">
        <v>548.96997069999998</v>
      </c>
      <c r="B50">
        <v>10.581574440000001</v>
      </c>
      <c r="C50">
        <f t="shared" si="0"/>
        <v>2.520267938561075E-2</v>
      </c>
      <c r="E50">
        <v>624.04998780000005</v>
      </c>
      <c r="F50">
        <v>8.9624328609999999</v>
      </c>
      <c r="G50">
        <f t="shared" si="1"/>
        <v>2.1182250840359788E-2</v>
      </c>
    </row>
    <row r="51" spans="1:7" x14ac:dyDescent="0.2">
      <c r="A51">
        <v>549.54998780000005</v>
      </c>
      <c r="B51">
        <v>10.94965839</v>
      </c>
      <c r="C51">
        <f t="shared" si="0"/>
        <v>2.6116654567782713E-2</v>
      </c>
      <c r="E51">
        <v>624.48999019999997</v>
      </c>
      <c r="F51">
        <v>9.1463775629999997</v>
      </c>
      <c r="G51">
        <f t="shared" si="1"/>
        <v>2.1638996896578805E-2</v>
      </c>
    </row>
    <row r="52" spans="1:7" x14ac:dyDescent="0.2">
      <c r="A52">
        <v>550</v>
      </c>
      <c r="B52">
        <v>11.357475279999999</v>
      </c>
      <c r="C52">
        <f t="shared" si="0"/>
        <v>2.7129289094038347E-2</v>
      </c>
      <c r="E52">
        <v>625.07000730000004</v>
      </c>
      <c r="F52">
        <v>10.5162859</v>
      </c>
      <c r="G52">
        <f t="shared" si="1"/>
        <v>2.5040563908312045E-2</v>
      </c>
    </row>
    <row r="53" spans="1:7" x14ac:dyDescent="0.2">
      <c r="A53">
        <v>550.44000240000003</v>
      </c>
      <c r="B53">
        <v>11.717244150000001</v>
      </c>
      <c r="C53">
        <f t="shared" si="0"/>
        <v>2.8022617418998058E-2</v>
      </c>
      <c r="E53">
        <v>625.5</v>
      </c>
      <c r="F53">
        <v>10.67713356</v>
      </c>
      <c r="G53">
        <f t="shared" si="1"/>
        <v>2.5439958582680309E-2</v>
      </c>
    </row>
    <row r="54" spans="1:7" x14ac:dyDescent="0.2">
      <c r="A54">
        <v>551.02001949999999</v>
      </c>
      <c r="B54">
        <v>11.913249970000001</v>
      </c>
      <c r="C54">
        <f t="shared" si="0"/>
        <v>2.850931197615347E-2</v>
      </c>
      <c r="E54">
        <v>625.94000240000003</v>
      </c>
      <c r="F54">
        <v>11.322032930000001</v>
      </c>
      <c r="G54">
        <f t="shared" si="1"/>
        <v>2.7041283549928505E-2</v>
      </c>
    </row>
    <row r="55" spans="1:7" x14ac:dyDescent="0.2">
      <c r="A55">
        <v>551.46997069999998</v>
      </c>
      <c r="B55">
        <v>12.17217636</v>
      </c>
      <c r="C55">
        <f t="shared" si="0"/>
        <v>2.9152242194842384E-2</v>
      </c>
      <c r="E55">
        <v>626.52001949999999</v>
      </c>
      <c r="F55">
        <v>12.11200142</v>
      </c>
      <c r="G55">
        <f t="shared" si="1"/>
        <v>2.9002824102179862E-2</v>
      </c>
    </row>
    <row r="56" spans="1:7" x14ac:dyDescent="0.2">
      <c r="A56">
        <v>552.04998780000005</v>
      </c>
      <c r="B56">
        <v>12.52252769</v>
      </c>
      <c r="C56">
        <f t="shared" si="0"/>
        <v>3.0022186186317534E-2</v>
      </c>
      <c r="E56">
        <v>626.95001219999995</v>
      </c>
      <c r="F56">
        <v>13.053392410000001</v>
      </c>
      <c r="G56">
        <f t="shared" si="1"/>
        <v>3.134035607438429E-2</v>
      </c>
    </row>
    <row r="57" spans="1:7" x14ac:dyDescent="0.2">
      <c r="A57">
        <v>552.5</v>
      </c>
      <c r="B57">
        <v>12.629516600000001</v>
      </c>
      <c r="C57">
        <f t="shared" si="0"/>
        <v>3.0287846257906176E-2</v>
      </c>
      <c r="E57">
        <v>627.53002930000002</v>
      </c>
      <c r="F57">
        <v>13.93029022</v>
      </c>
      <c r="G57">
        <f t="shared" si="1"/>
        <v>3.3517747497294595E-2</v>
      </c>
    </row>
    <row r="58" spans="1:7" x14ac:dyDescent="0.2">
      <c r="A58">
        <v>552.94000240000003</v>
      </c>
      <c r="B58">
        <v>12.92218018</v>
      </c>
      <c r="C58">
        <f t="shared" si="0"/>
        <v>3.1014548003107507E-2</v>
      </c>
      <c r="E58">
        <v>627.96997069999998</v>
      </c>
      <c r="F58">
        <v>14.74611378</v>
      </c>
      <c r="G58">
        <f t="shared" si="1"/>
        <v>3.554348778526744E-2</v>
      </c>
    </row>
    <row r="59" spans="1:7" x14ac:dyDescent="0.2">
      <c r="A59">
        <v>553.52001949999999</v>
      </c>
      <c r="B59">
        <v>13.266589160000001</v>
      </c>
      <c r="C59">
        <f t="shared" si="0"/>
        <v>3.1869736772509601E-2</v>
      </c>
      <c r="E59">
        <v>628.54998780000005</v>
      </c>
      <c r="F59">
        <v>15.82626247</v>
      </c>
      <c r="G59">
        <f t="shared" si="1"/>
        <v>3.8225563696796742E-2</v>
      </c>
    </row>
    <row r="60" spans="1:7" x14ac:dyDescent="0.2">
      <c r="A60">
        <v>553.96997069999998</v>
      </c>
      <c r="B60">
        <v>13.16373158</v>
      </c>
      <c r="C60">
        <f t="shared" si="0"/>
        <v>3.161433504847825E-2</v>
      </c>
      <c r="E60">
        <v>628.97998050000001</v>
      </c>
      <c r="F60">
        <v>16.620271679999998</v>
      </c>
      <c r="G60">
        <f t="shared" si="1"/>
        <v>4.0197137606378969E-2</v>
      </c>
    </row>
    <row r="61" spans="1:7" x14ac:dyDescent="0.2">
      <c r="A61">
        <v>554.54998780000005</v>
      </c>
      <c r="B61">
        <v>13.995455740000001</v>
      </c>
      <c r="C61">
        <f t="shared" si="0"/>
        <v>3.3679557508335095E-2</v>
      </c>
      <c r="E61">
        <v>629.55999759999997</v>
      </c>
      <c r="F61">
        <v>18.016519550000002</v>
      </c>
      <c r="G61">
        <f t="shared" si="1"/>
        <v>4.3664107305385051E-2</v>
      </c>
    </row>
    <row r="62" spans="1:7" x14ac:dyDescent="0.2">
      <c r="A62">
        <v>555</v>
      </c>
      <c r="B62">
        <v>14.00768757</v>
      </c>
      <c r="C62">
        <f t="shared" si="0"/>
        <v>3.3709929897711342E-2</v>
      </c>
      <c r="E62">
        <v>630</v>
      </c>
      <c r="F62">
        <v>19.292226790000001</v>
      </c>
      <c r="G62">
        <f t="shared" si="1"/>
        <v>4.6831767175034608E-2</v>
      </c>
    </row>
    <row r="63" spans="1:7" x14ac:dyDescent="0.2">
      <c r="A63">
        <v>555.44000240000003</v>
      </c>
      <c r="B63">
        <v>14.4055891</v>
      </c>
      <c r="C63">
        <f t="shared" si="0"/>
        <v>3.4697943972675095E-2</v>
      </c>
      <c r="E63">
        <v>630.42999269999996</v>
      </c>
      <c r="F63">
        <v>20.46544647</v>
      </c>
      <c r="G63">
        <f t="shared" si="1"/>
        <v>4.9744944103166717E-2</v>
      </c>
    </row>
    <row r="64" spans="1:7" x14ac:dyDescent="0.2">
      <c r="A64">
        <v>556.02001949999999</v>
      </c>
      <c r="B64">
        <v>14.55948257</v>
      </c>
      <c r="C64">
        <f t="shared" si="0"/>
        <v>3.5080070963755053E-2</v>
      </c>
      <c r="E64">
        <v>631.01000980000003</v>
      </c>
      <c r="F64">
        <v>21.898458479999999</v>
      </c>
      <c r="G64">
        <f t="shared" si="1"/>
        <v>5.330320143249162E-2</v>
      </c>
    </row>
    <row r="65" spans="1:7" x14ac:dyDescent="0.2">
      <c r="A65">
        <v>556.46997069999998</v>
      </c>
      <c r="B65">
        <v>15.18913364</v>
      </c>
      <c r="C65">
        <f t="shared" si="0"/>
        <v>3.6643533460307867E-2</v>
      </c>
      <c r="E65">
        <v>631.44000240000003</v>
      </c>
      <c r="F65">
        <v>23.43939018</v>
      </c>
      <c r="G65">
        <f t="shared" si="1"/>
        <v>5.7129430017633834E-2</v>
      </c>
    </row>
    <row r="66" spans="1:7" x14ac:dyDescent="0.2">
      <c r="A66">
        <v>557.04998780000005</v>
      </c>
      <c r="B66">
        <v>15.11621761</v>
      </c>
      <c r="C66">
        <f t="shared" si="0"/>
        <v>3.6462478454235184E-2</v>
      </c>
      <c r="E66">
        <v>632.02001949999999</v>
      </c>
      <c r="F66">
        <v>25.48613739</v>
      </c>
      <c r="G66">
        <f t="shared" si="1"/>
        <v>6.2211629755274417E-2</v>
      </c>
    </row>
    <row r="67" spans="1:7" x14ac:dyDescent="0.2">
      <c r="A67">
        <v>557.5</v>
      </c>
      <c r="B67">
        <v>15.328384399999999</v>
      </c>
      <c r="C67">
        <f t="shared" ref="C67:C130" si="2">(B67-MIN($B$2:$B$402))/(MAX($B$2:$B$402)-MIN($B$2:$B$402))</f>
        <v>3.6989301698066086E-2</v>
      </c>
      <c r="E67">
        <v>632.46002199999998</v>
      </c>
      <c r="F67">
        <v>26.780145650000001</v>
      </c>
      <c r="G67">
        <f t="shared" ref="G67:G130" si="3">(F67-MIN($B$2:$B$402))/(MAX($B$2:$B$402)-MIN($B$2:$B$402))</f>
        <v>6.5424732187927423E-2</v>
      </c>
    </row>
    <row r="68" spans="1:7" x14ac:dyDescent="0.2">
      <c r="A68">
        <v>557.94000240000003</v>
      </c>
      <c r="B68">
        <v>15.90134621</v>
      </c>
      <c r="C68">
        <f t="shared" si="2"/>
        <v>3.841200126068578E-2</v>
      </c>
      <c r="E68">
        <v>633.03997800000002</v>
      </c>
      <c r="F68">
        <v>29.032634739999999</v>
      </c>
      <c r="G68">
        <f t="shared" si="3"/>
        <v>7.1017801721041024E-2</v>
      </c>
    </row>
    <row r="69" spans="1:7" x14ac:dyDescent="0.2">
      <c r="A69">
        <v>558.52001949999999</v>
      </c>
      <c r="B69">
        <v>16.458625789999999</v>
      </c>
      <c r="C69">
        <f t="shared" si="2"/>
        <v>3.9795760877618866E-2</v>
      </c>
      <c r="E69">
        <v>633.46997069999998</v>
      </c>
      <c r="F69">
        <v>30.50261497</v>
      </c>
      <c r="G69">
        <f t="shared" si="3"/>
        <v>7.4667853423929564E-2</v>
      </c>
    </row>
    <row r="70" spans="1:7" x14ac:dyDescent="0.2">
      <c r="A70">
        <v>558.96997069999998</v>
      </c>
      <c r="B70">
        <v>16.250278470000001</v>
      </c>
      <c r="C70">
        <f t="shared" si="2"/>
        <v>3.9278421613703554E-2</v>
      </c>
      <c r="E70">
        <v>634.04998780000005</v>
      </c>
      <c r="F70">
        <v>32.739990229999997</v>
      </c>
      <c r="G70">
        <f t="shared" si="3"/>
        <v>8.0223394383663174E-2</v>
      </c>
    </row>
    <row r="71" spans="1:7" x14ac:dyDescent="0.2">
      <c r="A71">
        <v>559.54998780000005</v>
      </c>
      <c r="B71">
        <v>16.888864519999998</v>
      </c>
      <c r="C71">
        <f t="shared" si="2"/>
        <v>4.0864070217456104E-2</v>
      </c>
      <c r="E71">
        <v>634.48999019999997</v>
      </c>
      <c r="F71">
        <v>34.549346919999998</v>
      </c>
      <c r="G71">
        <f t="shared" si="3"/>
        <v>8.471613879796544E-2</v>
      </c>
    </row>
    <row r="72" spans="1:7" x14ac:dyDescent="0.2">
      <c r="A72">
        <v>560</v>
      </c>
      <c r="B72">
        <v>16.981140140000001</v>
      </c>
      <c r="C72">
        <f t="shared" si="2"/>
        <v>4.1093196281223709E-2</v>
      </c>
      <c r="E72">
        <v>635.07000730000004</v>
      </c>
      <c r="F72">
        <v>37.08135223</v>
      </c>
      <c r="G72">
        <f t="shared" si="3"/>
        <v>9.1003264369367384E-2</v>
      </c>
    </row>
    <row r="73" spans="1:7" x14ac:dyDescent="0.2">
      <c r="A73">
        <v>560.44000240000003</v>
      </c>
      <c r="B73">
        <v>17.44768715</v>
      </c>
      <c r="C73">
        <f t="shared" si="2"/>
        <v>4.2251661322844067E-2</v>
      </c>
      <c r="E73">
        <v>635.5</v>
      </c>
      <c r="F73">
        <v>39.913318629999999</v>
      </c>
      <c r="G73">
        <f t="shared" si="3"/>
        <v>9.8035211854023752E-2</v>
      </c>
    </row>
    <row r="74" spans="1:7" x14ac:dyDescent="0.2">
      <c r="A74">
        <v>561.02001949999999</v>
      </c>
      <c r="B74">
        <v>18.048280720000001</v>
      </c>
      <c r="C74">
        <f t="shared" si="2"/>
        <v>4.3742972252190648E-2</v>
      </c>
      <c r="E74">
        <v>635.94000240000003</v>
      </c>
      <c r="F74">
        <v>42.725227359999998</v>
      </c>
      <c r="G74">
        <f t="shared" si="3"/>
        <v>0.10501735490522901</v>
      </c>
    </row>
    <row r="75" spans="1:7" x14ac:dyDescent="0.2">
      <c r="A75">
        <v>561.46997069999998</v>
      </c>
      <c r="B75">
        <v>18.397680279999999</v>
      </c>
      <c r="C75">
        <f t="shared" si="2"/>
        <v>4.4610552939970717E-2</v>
      </c>
      <c r="E75">
        <v>636.52001949999999</v>
      </c>
      <c r="F75">
        <v>45.220272059999999</v>
      </c>
      <c r="G75">
        <f t="shared" si="3"/>
        <v>0.11121270499916736</v>
      </c>
    </row>
    <row r="76" spans="1:7" x14ac:dyDescent="0.2">
      <c r="A76">
        <v>562.04998780000005</v>
      </c>
      <c r="B76">
        <v>19.343620300000001</v>
      </c>
      <c r="C76">
        <f t="shared" si="2"/>
        <v>4.695938043463125E-2</v>
      </c>
      <c r="E76">
        <v>636.95001219999995</v>
      </c>
      <c r="F76">
        <v>48.094192499999998</v>
      </c>
      <c r="G76">
        <f t="shared" si="3"/>
        <v>0.11834882695639133</v>
      </c>
    </row>
    <row r="77" spans="1:7" x14ac:dyDescent="0.2">
      <c r="A77">
        <v>562.5</v>
      </c>
      <c r="B77">
        <v>19.323764799999999</v>
      </c>
      <c r="C77">
        <f t="shared" si="2"/>
        <v>4.6910078001776961E-2</v>
      </c>
      <c r="E77">
        <v>637.53002930000002</v>
      </c>
      <c r="F77">
        <v>51.335052490000002</v>
      </c>
      <c r="G77">
        <f t="shared" si="3"/>
        <v>0.12639608247990461</v>
      </c>
    </row>
    <row r="78" spans="1:7" x14ac:dyDescent="0.2">
      <c r="A78">
        <v>562.94000240000003</v>
      </c>
      <c r="B78">
        <v>19.73995781</v>
      </c>
      <c r="C78">
        <f t="shared" si="2"/>
        <v>4.7943510951334929E-2</v>
      </c>
      <c r="E78">
        <v>637.96997069999998</v>
      </c>
      <c r="F78">
        <v>54.440811160000003</v>
      </c>
      <c r="G78">
        <f t="shared" si="3"/>
        <v>0.13410787308146549</v>
      </c>
    </row>
    <row r="79" spans="1:7" x14ac:dyDescent="0.2">
      <c r="A79">
        <v>563.52001949999999</v>
      </c>
      <c r="B79">
        <v>20.107954029999998</v>
      </c>
      <c r="C79">
        <f t="shared" si="2"/>
        <v>4.8857268294498338E-2</v>
      </c>
      <c r="E79">
        <v>638.54998780000005</v>
      </c>
      <c r="F79">
        <v>58.167556759999997</v>
      </c>
      <c r="G79">
        <f t="shared" si="3"/>
        <v>0.1433616125848276</v>
      </c>
    </row>
    <row r="80" spans="1:7" x14ac:dyDescent="0.2">
      <c r="A80">
        <v>563.96997069999998</v>
      </c>
      <c r="B80">
        <v>20.394279480000002</v>
      </c>
      <c r="C80">
        <f t="shared" si="2"/>
        <v>4.9568232071441676E-2</v>
      </c>
      <c r="E80">
        <v>638.97998050000001</v>
      </c>
      <c r="F80">
        <v>60.93231583</v>
      </c>
      <c r="G80">
        <f t="shared" si="3"/>
        <v>0.15022668011810322</v>
      </c>
    </row>
    <row r="81" spans="1:7" x14ac:dyDescent="0.2">
      <c r="A81">
        <v>564.54998780000005</v>
      </c>
      <c r="B81">
        <v>21.124355319999999</v>
      </c>
      <c r="C81">
        <f t="shared" si="2"/>
        <v>5.1381055474535857E-2</v>
      </c>
      <c r="E81">
        <v>639.55999759999997</v>
      </c>
      <c r="F81">
        <v>66.305213929999994</v>
      </c>
      <c r="G81">
        <f t="shared" si="3"/>
        <v>0.16356791795186071</v>
      </c>
    </row>
    <row r="82" spans="1:7" x14ac:dyDescent="0.2">
      <c r="A82">
        <v>565</v>
      </c>
      <c r="B82">
        <v>21.210292819999999</v>
      </c>
      <c r="C82">
        <f t="shared" si="2"/>
        <v>5.1594443594876076E-2</v>
      </c>
      <c r="E82">
        <v>640</v>
      </c>
      <c r="F82">
        <v>70.009819030000003</v>
      </c>
      <c r="G82">
        <f t="shared" si="3"/>
        <v>0.17276668122623792</v>
      </c>
    </row>
    <row r="83" spans="1:7" x14ac:dyDescent="0.2">
      <c r="A83">
        <v>565.44000240000003</v>
      </c>
      <c r="B83">
        <v>21.5692749</v>
      </c>
      <c r="C83">
        <f t="shared" si="2"/>
        <v>5.2485818271670516E-2</v>
      </c>
      <c r="E83">
        <v>640.42999269999996</v>
      </c>
      <c r="F83">
        <v>72.924484250000006</v>
      </c>
      <c r="G83">
        <f t="shared" si="3"/>
        <v>0.18000397498876081</v>
      </c>
    </row>
    <row r="84" spans="1:7" x14ac:dyDescent="0.2">
      <c r="A84">
        <v>566.02001949999999</v>
      </c>
      <c r="B84">
        <v>22.246955870000001</v>
      </c>
      <c r="C84">
        <f t="shared" si="2"/>
        <v>5.4168541976440103E-2</v>
      </c>
      <c r="E84">
        <v>641.01000980000003</v>
      </c>
      <c r="F84">
        <v>76.631057740000003</v>
      </c>
      <c r="G84">
        <f t="shared" si="3"/>
        <v>0.18920762589708356</v>
      </c>
    </row>
    <row r="85" spans="1:7" x14ac:dyDescent="0.2">
      <c r="A85">
        <v>566.46997069999998</v>
      </c>
      <c r="B85">
        <v>22.701829910000001</v>
      </c>
      <c r="C85">
        <f t="shared" si="2"/>
        <v>5.5298022312581623E-2</v>
      </c>
      <c r="E85">
        <v>641.44000240000003</v>
      </c>
      <c r="F85">
        <v>81.840408330000002</v>
      </c>
      <c r="G85">
        <f t="shared" si="3"/>
        <v>0.20214276516216936</v>
      </c>
    </row>
    <row r="86" spans="1:7" x14ac:dyDescent="0.2">
      <c r="A86">
        <v>567.04998780000005</v>
      </c>
      <c r="B86">
        <v>23.406793589999999</v>
      </c>
      <c r="C86">
        <f t="shared" si="2"/>
        <v>5.7048490671369384E-2</v>
      </c>
      <c r="E86">
        <v>642.02001949999999</v>
      </c>
      <c r="F86">
        <v>87.2978363</v>
      </c>
      <c r="G86">
        <f t="shared" si="3"/>
        <v>0.21569389588403626</v>
      </c>
    </row>
    <row r="87" spans="1:7" x14ac:dyDescent="0.2">
      <c r="A87">
        <v>567.5</v>
      </c>
      <c r="B87">
        <v>23.756641389999999</v>
      </c>
      <c r="C87">
        <f t="shared" si="2"/>
        <v>5.7917184366754533E-2</v>
      </c>
      <c r="E87">
        <v>642.46002199999998</v>
      </c>
      <c r="F87">
        <v>91.282272340000006</v>
      </c>
      <c r="G87">
        <f t="shared" si="3"/>
        <v>0.22558749666590014</v>
      </c>
    </row>
    <row r="88" spans="1:7" x14ac:dyDescent="0.2">
      <c r="A88">
        <v>567.94000240000003</v>
      </c>
      <c r="B88">
        <v>24.218395229999999</v>
      </c>
      <c r="C88">
        <f t="shared" si="2"/>
        <v>5.9063747671219732E-2</v>
      </c>
      <c r="E88">
        <v>643.03997800000002</v>
      </c>
      <c r="F88">
        <v>96.927803040000001</v>
      </c>
      <c r="G88">
        <f t="shared" si="3"/>
        <v>0.23960569808432633</v>
      </c>
    </row>
    <row r="89" spans="1:7" x14ac:dyDescent="0.2">
      <c r="A89">
        <v>568.52001949999999</v>
      </c>
      <c r="B89">
        <v>24.701475139999999</v>
      </c>
      <c r="C89">
        <f t="shared" si="2"/>
        <v>6.026326492467745E-2</v>
      </c>
      <c r="E89">
        <v>643.46997069999998</v>
      </c>
      <c r="F89">
        <v>101.45153809999999</v>
      </c>
      <c r="G89">
        <f t="shared" si="3"/>
        <v>0.2508384116420927</v>
      </c>
    </row>
    <row r="90" spans="1:7" x14ac:dyDescent="0.2">
      <c r="A90">
        <v>568.96997069999998</v>
      </c>
      <c r="B90">
        <v>25.981079099999999</v>
      </c>
      <c r="C90">
        <f t="shared" si="2"/>
        <v>6.3440600590763854E-2</v>
      </c>
      <c r="E90">
        <v>644.04998780000005</v>
      </c>
      <c r="F90">
        <v>110.0198975</v>
      </c>
      <c r="G90">
        <f t="shared" si="3"/>
        <v>0.27211417724809067</v>
      </c>
    </row>
    <row r="91" spans="1:7" x14ac:dyDescent="0.2">
      <c r="A91">
        <v>569.54998780000005</v>
      </c>
      <c r="B91">
        <v>25.471334460000001</v>
      </c>
      <c r="C91">
        <f t="shared" si="2"/>
        <v>6.2174873165796861E-2</v>
      </c>
      <c r="E91">
        <v>644.48999019999997</v>
      </c>
      <c r="F91">
        <v>113.4038467</v>
      </c>
      <c r="G91">
        <f t="shared" si="3"/>
        <v>0.28051673211778999</v>
      </c>
    </row>
    <row r="92" spans="1:7" x14ac:dyDescent="0.2">
      <c r="A92">
        <v>570</v>
      </c>
      <c r="B92">
        <v>26.9728241</v>
      </c>
      <c r="C92">
        <f t="shared" si="2"/>
        <v>6.5903164679861292E-2</v>
      </c>
      <c r="E92">
        <v>645.07000730000004</v>
      </c>
      <c r="F92">
        <v>121.86050419999999</v>
      </c>
      <c r="G92">
        <f t="shared" si="3"/>
        <v>0.30151513500693639</v>
      </c>
    </row>
    <row r="93" spans="1:7" x14ac:dyDescent="0.2">
      <c r="A93">
        <v>570.44000240000003</v>
      </c>
      <c r="B93">
        <v>28.138690950000001</v>
      </c>
      <c r="C93">
        <f t="shared" si="2"/>
        <v>6.8798084076963514E-2</v>
      </c>
      <c r="E93">
        <v>645.5</v>
      </c>
      <c r="F93">
        <v>126.2850189</v>
      </c>
      <c r="G93">
        <f t="shared" si="3"/>
        <v>0.31250147828258051</v>
      </c>
    </row>
    <row r="94" spans="1:7" x14ac:dyDescent="0.2">
      <c r="A94">
        <v>571.02001949999999</v>
      </c>
      <c r="B94">
        <v>28.085382460000002</v>
      </c>
      <c r="C94">
        <f t="shared" si="2"/>
        <v>6.8665715803750138E-2</v>
      </c>
      <c r="E94">
        <v>645.94000240000003</v>
      </c>
      <c r="F94">
        <v>132.46426389999999</v>
      </c>
      <c r="G94">
        <f t="shared" si="3"/>
        <v>0.32784492527221482</v>
      </c>
    </row>
    <row r="95" spans="1:7" x14ac:dyDescent="0.2">
      <c r="A95">
        <v>571.46997069999998</v>
      </c>
      <c r="B95">
        <v>28.890609739999999</v>
      </c>
      <c r="C95">
        <f t="shared" si="2"/>
        <v>7.0665144874014763E-2</v>
      </c>
      <c r="E95">
        <v>646.52001949999999</v>
      </c>
      <c r="F95">
        <v>139.99600219999999</v>
      </c>
      <c r="G95">
        <f t="shared" si="3"/>
        <v>0.34654669666108973</v>
      </c>
    </row>
    <row r="96" spans="1:7" x14ac:dyDescent="0.2">
      <c r="A96">
        <v>572.04998780000005</v>
      </c>
      <c r="B96">
        <v>29.221429820000001</v>
      </c>
      <c r="C96">
        <f t="shared" si="2"/>
        <v>7.1486591565412594E-2</v>
      </c>
      <c r="E96">
        <v>646.95001219999995</v>
      </c>
      <c r="F96">
        <v>146.4902802</v>
      </c>
      <c r="G96">
        <f t="shared" si="3"/>
        <v>0.36267239004740931</v>
      </c>
    </row>
    <row r="97" spans="1:7" x14ac:dyDescent="0.2">
      <c r="A97">
        <v>572.5</v>
      </c>
      <c r="B97">
        <v>30.153442380000001</v>
      </c>
      <c r="C97">
        <f t="shared" si="2"/>
        <v>7.3800836316678053E-2</v>
      </c>
      <c r="E97">
        <v>647.53002930000002</v>
      </c>
      <c r="F97">
        <v>156.3317261</v>
      </c>
      <c r="G97">
        <f t="shared" si="3"/>
        <v>0.38710930806376947</v>
      </c>
    </row>
    <row r="98" spans="1:7" x14ac:dyDescent="0.2">
      <c r="A98">
        <v>572.94000240000003</v>
      </c>
      <c r="B98">
        <v>30.91563416</v>
      </c>
      <c r="C98">
        <f t="shared" si="2"/>
        <v>7.5693405582399842E-2</v>
      </c>
      <c r="E98">
        <v>647.96997069999998</v>
      </c>
      <c r="F98">
        <v>161.1337585</v>
      </c>
      <c r="G98">
        <f t="shared" si="3"/>
        <v>0.39903305110550136</v>
      </c>
    </row>
    <row r="99" spans="1:7" x14ac:dyDescent="0.2">
      <c r="A99">
        <v>573.52001949999999</v>
      </c>
      <c r="B99">
        <v>31.07036209</v>
      </c>
      <c r="C99">
        <f t="shared" si="2"/>
        <v>7.6077604589199349E-2</v>
      </c>
      <c r="E99">
        <v>648.54998780000005</v>
      </c>
      <c r="F99">
        <v>171.27998349999999</v>
      </c>
      <c r="G99">
        <f t="shared" si="3"/>
        <v>0.42422675445152536</v>
      </c>
    </row>
    <row r="100" spans="1:7" x14ac:dyDescent="0.2">
      <c r="A100">
        <v>573.96997069999998</v>
      </c>
      <c r="B100">
        <v>31.64735031</v>
      </c>
      <c r="C100">
        <f t="shared" si="2"/>
        <v>7.7510301976536064E-2</v>
      </c>
      <c r="E100">
        <v>648.97998050000001</v>
      </c>
      <c r="F100">
        <v>176.460083</v>
      </c>
      <c r="G100">
        <f t="shared" si="3"/>
        <v>0.43708926145347804</v>
      </c>
    </row>
    <row r="101" spans="1:7" x14ac:dyDescent="0.2">
      <c r="A101">
        <v>574.54998780000005</v>
      </c>
      <c r="B101">
        <v>32.583396909999998</v>
      </c>
      <c r="C101">
        <f t="shared" si="2"/>
        <v>7.983456349827979E-2</v>
      </c>
      <c r="E101">
        <v>649.55999759999997</v>
      </c>
      <c r="F101">
        <v>186.61355589999999</v>
      </c>
      <c r="G101">
        <f t="shared" si="3"/>
        <v>0.46230096178286106</v>
      </c>
    </row>
    <row r="102" spans="1:7" x14ac:dyDescent="0.2">
      <c r="A102">
        <v>575</v>
      </c>
      <c r="B102">
        <v>33.672168730000003</v>
      </c>
      <c r="C102">
        <f t="shared" si="2"/>
        <v>8.2538051174197768E-2</v>
      </c>
      <c r="E102">
        <v>650</v>
      </c>
      <c r="F102">
        <v>191.33470149999999</v>
      </c>
      <c r="G102">
        <f t="shared" si="3"/>
        <v>0.47402385790430396</v>
      </c>
    </row>
    <row r="103" spans="1:7" x14ac:dyDescent="0.2">
      <c r="A103">
        <v>575.44000240000003</v>
      </c>
      <c r="B103">
        <v>34.142288209999997</v>
      </c>
      <c r="C103">
        <f t="shared" si="2"/>
        <v>8.3705386879477997E-2</v>
      </c>
      <c r="E103">
        <v>650.57000730000004</v>
      </c>
      <c r="F103">
        <v>204.58097839999999</v>
      </c>
      <c r="G103">
        <f t="shared" si="3"/>
        <v>0.5069151815895061</v>
      </c>
    </row>
    <row r="104" spans="1:7" x14ac:dyDescent="0.2">
      <c r="A104">
        <v>576.02001949999999</v>
      </c>
      <c r="B104">
        <v>34.968902589999999</v>
      </c>
      <c r="C104">
        <f t="shared" si="2"/>
        <v>8.5757921439994611E-2</v>
      </c>
      <c r="E104">
        <v>651</v>
      </c>
      <c r="F104">
        <v>210.31343079999999</v>
      </c>
      <c r="G104">
        <f t="shared" si="3"/>
        <v>0.52114921495766064</v>
      </c>
    </row>
    <row r="105" spans="1:7" x14ac:dyDescent="0.2">
      <c r="A105">
        <v>576.46997069999998</v>
      </c>
      <c r="B105">
        <v>35.581275939999998</v>
      </c>
      <c r="C105">
        <f t="shared" si="2"/>
        <v>8.7278482290647025E-2</v>
      </c>
      <c r="E105">
        <v>651.57000730000004</v>
      </c>
      <c r="F105">
        <v>220.86688229999999</v>
      </c>
      <c r="G105">
        <f t="shared" si="3"/>
        <v>0.54735408685510545</v>
      </c>
    </row>
    <row r="106" spans="1:7" x14ac:dyDescent="0.2">
      <c r="A106">
        <v>577.04998780000005</v>
      </c>
      <c r="B106">
        <v>36.519496920000002</v>
      </c>
      <c r="C106">
        <f t="shared" si="2"/>
        <v>8.9608142932229101E-2</v>
      </c>
      <c r="E106">
        <v>652</v>
      </c>
      <c r="F106">
        <v>227.94549559999999</v>
      </c>
      <c r="G106">
        <f t="shared" si="3"/>
        <v>0.56493072088218654</v>
      </c>
    </row>
    <row r="107" spans="1:7" x14ac:dyDescent="0.2">
      <c r="A107">
        <v>577.5</v>
      </c>
      <c r="B107">
        <v>37.54412842</v>
      </c>
      <c r="C107">
        <f t="shared" si="2"/>
        <v>9.2152366232026967E-2</v>
      </c>
      <c r="E107">
        <v>652.57000730000004</v>
      </c>
      <c r="F107">
        <v>236.45869450000001</v>
      </c>
      <c r="G107">
        <f t="shared" si="3"/>
        <v>0.58606951955975362</v>
      </c>
    </row>
    <row r="108" spans="1:7" x14ac:dyDescent="0.2">
      <c r="A108">
        <v>577.94000240000003</v>
      </c>
      <c r="B108">
        <v>37.464332579999997</v>
      </c>
      <c r="C108">
        <f t="shared" si="2"/>
        <v>9.1954228232799973E-2</v>
      </c>
      <c r="E108">
        <v>653</v>
      </c>
      <c r="F108">
        <v>246.25450129999999</v>
      </c>
      <c r="G108">
        <f t="shared" si="3"/>
        <v>0.6103931128719623</v>
      </c>
    </row>
    <row r="109" spans="1:7" x14ac:dyDescent="0.2">
      <c r="A109">
        <v>578.52001949999999</v>
      </c>
      <c r="B109">
        <v>38.829536439999998</v>
      </c>
      <c r="C109">
        <f t="shared" si="2"/>
        <v>9.5344113737575092E-2</v>
      </c>
      <c r="E109">
        <v>653.57000730000004</v>
      </c>
      <c r="F109">
        <v>253.51486209999999</v>
      </c>
      <c r="G109">
        <f t="shared" si="3"/>
        <v>0.62842103716698849</v>
      </c>
    </row>
    <row r="110" spans="1:7" x14ac:dyDescent="0.2">
      <c r="A110">
        <v>578.96997069999998</v>
      </c>
      <c r="B110">
        <v>39.919433589999997</v>
      </c>
      <c r="C110">
        <f t="shared" si="2"/>
        <v>9.805039567738788E-2</v>
      </c>
      <c r="E110">
        <v>654</v>
      </c>
      <c r="F110">
        <v>263.43524170000001</v>
      </c>
      <c r="G110">
        <f t="shared" si="3"/>
        <v>0.65305395243570652</v>
      </c>
    </row>
    <row r="111" spans="1:7" x14ac:dyDescent="0.2">
      <c r="A111">
        <v>579.54998780000005</v>
      </c>
      <c r="B111">
        <v>40.84428406</v>
      </c>
      <c r="C111">
        <f t="shared" si="2"/>
        <v>0.10034685651682432</v>
      </c>
      <c r="E111">
        <v>654.57000730000004</v>
      </c>
      <c r="F111">
        <v>269.7610474</v>
      </c>
      <c r="G111">
        <f t="shared" si="3"/>
        <v>0.66876131869560984</v>
      </c>
    </row>
    <row r="112" spans="1:7" x14ac:dyDescent="0.2">
      <c r="A112">
        <v>580</v>
      </c>
      <c r="B112">
        <v>41.437084200000001</v>
      </c>
      <c r="C112">
        <f t="shared" si="2"/>
        <v>0.10181881587812781</v>
      </c>
      <c r="E112">
        <v>655</v>
      </c>
      <c r="F112">
        <v>278.17590330000002</v>
      </c>
      <c r="G112">
        <f t="shared" si="3"/>
        <v>0.6896559256301239</v>
      </c>
    </row>
    <row r="113" spans="1:7" x14ac:dyDescent="0.2">
      <c r="A113">
        <v>580.42999269999996</v>
      </c>
      <c r="B113">
        <v>42.553833009999998</v>
      </c>
      <c r="C113">
        <f t="shared" si="2"/>
        <v>0.10459177214818542</v>
      </c>
      <c r="E113">
        <v>655.57000730000004</v>
      </c>
      <c r="F113">
        <v>290.13153080000001</v>
      </c>
      <c r="G113">
        <f t="shared" si="3"/>
        <v>0.71934248713950966</v>
      </c>
    </row>
    <row r="114" spans="1:7" x14ac:dyDescent="0.2">
      <c r="A114">
        <v>581.01000980000003</v>
      </c>
      <c r="B114">
        <v>44.466072080000004</v>
      </c>
      <c r="C114">
        <f t="shared" si="2"/>
        <v>0.10933997986645079</v>
      </c>
      <c r="E114">
        <v>656</v>
      </c>
      <c r="F114">
        <v>296.3059998</v>
      </c>
      <c r="G114">
        <f t="shared" si="3"/>
        <v>0.73467407502615922</v>
      </c>
    </row>
    <row r="115" spans="1:7" x14ac:dyDescent="0.2">
      <c r="A115">
        <v>581.44000240000003</v>
      </c>
      <c r="B115">
        <v>45.503074650000002</v>
      </c>
      <c r="C115">
        <f t="shared" si="2"/>
        <v>0.11191492129714491</v>
      </c>
      <c r="E115">
        <v>656.57000730000004</v>
      </c>
      <c r="F115">
        <v>304.47586059999998</v>
      </c>
      <c r="G115">
        <f t="shared" si="3"/>
        <v>0.75496034399550593</v>
      </c>
    </row>
    <row r="116" spans="1:7" x14ac:dyDescent="0.2">
      <c r="A116">
        <v>582.02001949999999</v>
      </c>
      <c r="B116">
        <v>47.059352869999998</v>
      </c>
      <c r="C116">
        <f t="shared" si="2"/>
        <v>0.11577925623930894</v>
      </c>
      <c r="E116">
        <v>657</v>
      </c>
      <c r="F116">
        <v>310.0184021</v>
      </c>
      <c r="G116">
        <f t="shared" si="3"/>
        <v>0.76872281686931154</v>
      </c>
    </row>
    <row r="117" spans="1:7" x14ac:dyDescent="0.2">
      <c r="A117">
        <v>582.46002199999998</v>
      </c>
      <c r="B117">
        <v>48.222793580000001</v>
      </c>
      <c r="C117">
        <f t="shared" si="2"/>
        <v>0.11866815138094315</v>
      </c>
      <c r="E117">
        <v>657.57000730000004</v>
      </c>
      <c r="F117">
        <v>319.17544559999999</v>
      </c>
      <c r="G117">
        <f t="shared" si="3"/>
        <v>0.79146032145506995</v>
      </c>
    </row>
    <row r="118" spans="1:7" x14ac:dyDescent="0.2">
      <c r="A118">
        <v>583.03997800000002</v>
      </c>
      <c r="B118">
        <v>49.61313629</v>
      </c>
      <c r="C118">
        <f t="shared" si="2"/>
        <v>0.12212045820294318</v>
      </c>
      <c r="E118">
        <v>658</v>
      </c>
      <c r="F118">
        <v>324.51809689999999</v>
      </c>
      <c r="G118">
        <f t="shared" si="3"/>
        <v>0.80472645461626535</v>
      </c>
    </row>
    <row r="119" spans="1:7" x14ac:dyDescent="0.2">
      <c r="A119">
        <v>583.46997069999998</v>
      </c>
      <c r="B119">
        <v>50.901767730000003</v>
      </c>
      <c r="C119">
        <f t="shared" si="2"/>
        <v>0.12532020965944249</v>
      </c>
      <c r="E119">
        <v>658.57000730000004</v>
      </c>
      <c r="F119">
        <v>333.47146609999999</v>
      </c>
      <c r="G119">
        <f t="shared" si="3"/>
        <v>0.82695822333539271</v>
      </c>
    </row>
    <row r="120" spans="1:7" x14ac:dyDescent="0.2">
      <c r="A120">
        <v>584.04998780000005</v>
      </c>
      <c r="B120">
        <v>52.40745544</v>
      </c>
      <c r="C120">
        <f t="shared" si="2"/>
        <v>0.12905892524060633</v>
      </c>
      <c r="E120">
        <v>659</v>
      </c>
      <c r="F120">
        <v>339.92965700000002</v>
      </c>
      <c r="G120">
        <f t="shared" si="3"/>
        <v>0.84299431022353022</v>
      </c>
    </row>
    <row r="121" spans="1:7" x14ac:dyDescent="0.2">
      <c r="A121">
        <v>584.48999019999997</v>
      </c>
      <c r="B121">
        <v>53.972358700000001</v>
      </c>
      <c r="C121">
        <f t="shared" si="2"/>
        <v>0.132944676689807</v>
      </c>
      <c r="E121">
        <v>659.57000730000004</v>
      </c>
      <c r="F121">
        <v>345.47900390000001</v>
      </c>
      <c r="G121">
        <f t="shared" si="3"/>
        <v>0.85677368132586418</v>
      </c>
    </row>
    <row r="122" spans="1:7" x14ac:dyDescent="0.2">
      <c r="A122">
        <v>585.07000730000004</v>
      </c>
      <c r="B122">
        <v>55.543510439999999</v>
      </c>
      <c r="C122">
        <f t="shared" si="2"/>
        <v>0.1368459435007785</v>
      </c>
      <c r="E122">
        <v>660</v>
      </c>
      <c r="F122">
        <v>354.0762024</v>
      </c>
      <c r="G122">
        <f t="shared" si="3"/>
        <v>0.87812105619837899</v>
      </c>
    </row>
    <row r="123" spans="1:7" x14ac:dyDescent="0.2">
      <c r="A123">
        <v>585.5</v>
      </c>
      <c r="B123">
        <v>56.537353520000003</v>
      </c>
      <c r="C123">
        <f t="shared" si="2"/>
        <v>0.13931371725210168</v>
      </c>
      <c r="E123">
        <v>660.42999269999996</v>
      </c>
      <c r="F123">
        <v>356.92556760000002</v>
      </c>
      <c r="G123">
        <f t="shared" si="3"/>
        <v>0.88519620597805426</v>
      </c>
    </row>
    <row r="124" spans="1:7" x14ac:dyDescent="0.2">
      <c r="A124">
        <v>585.94000240000003</v>
      </c>
      <c r="B124">
        <v>57.634365080000002</v>
      </c>
      <c r="C124">
        <f t="shared" si="2"/>
        <v>0.14203766471135859</v>
      </c>
      <c r="E124">
        <v>661.01000980000003</v>
      </c>
      <c r="F124">
        <v>363.9364319</v>
      </c>
      <c r="G124">
        <f t="shared" si="3"/>
        <v>0.90260461505368872</v>
      </c>
    </row>
    <row r="125" spans="1:7" x14ac:dyDescent="0.2">
      <c r="A125">
        <v>586.52001949999999</v>
      </c>
      <c r="B125">
        <v>59.825084689999997</v>
      </c>
      <c r="C125">
        <f t="shared" si="2"/>
        <v>0.14747735681050456</v>
      </c>
      <c r="E125">
        <v>661.44000240000003</v>
      </c>
      <c r="F125">
        <v>366.62496950000002</v>
      </c>
      <c r="G125">
        <f t="shared" si="3"/>
        <v>0.90928041996921471</v>
      </c>
    </row>
    <row r="126" spans="1:7" x14ac:dyDescent="0.2">
      <c r="A126">
        <v>586.95001219999995</v>
      </c>
      <c r="B126">
        <v>60.447635650000002</v>
      </c>
      <c r="C126">
        <f t="shared" si="2"/>
        <v>0.14902318929539649</v>
      </c>
      <c r="E126">
        <v>662.02001949999999</v>
      </c>
      <c r="F126">
        <v>373.71035769999997</v>
      </c>
      <c r="G126">
        <f t="shared" si="3"/>
        <v>0.92687387649144026</v>
      </c>
    </row>
    <row r="127" spans="1:7" x14ac:dyDescent="0.2">
      <c r="A127">
        <v>587.53002930000002</v>
      </c>
      <c r="B127">
        <v>61.750694269999997</v>
      </c>
      <c r="C127">
        <f t="shared" si="2"/>
        <v>0.15225876433091554</v>
      </c>
      <c r="E127">
        <v>662.46002199999998</v>
      </c>
      <c r="F127">
        <v>377.53778080000001</v>
      </c>
      <c r="G127">
        <f t="shared" si="3"/>
        <v>0.93637760444554341</v>
      </c>
    </row>
    <row r="128" spans="1:7" x14ac:dyDescent="0.2">
      <c r="A128">
        <v>587.96997069999998</v>
      </c>
      <c r="B128">
        <v>63.399494169999997</v>
      </c>
      <c r="C128">
        <f t="shared" si="2"/>
        <v>0.15635283631902483</v>
      </c>
      <c r="E128">
        <v>663.03997800000002</v>
      </c>
      <c r="F128">
        <v>382.26522829999999</v>
      </c>
      <c r="G128">
        <f t="shared" si="3"/>
        <v>0.94811614857391646</v>
      </c>
    </row>
    <row r="129" spans="1:7" x14ac:dyDescent="0.2">
      <c r="A129">
        <v>588.54998780000005</v>
      </c>
      <c r="B129">
        <v>63.973701480000003</v>
      </c>
      <c r="C129">
        <f t="shared" si="2"/>
        <v>0.15777862853507155</v>
      </c>
      <c r="E129">
        <v>663.46997069999998</v>
      </c>
      <c r="F129">
        <v>384.22131350000001</v>
      </c>
      <c r="G129">
        <f t="shared" si="3"/>
        <v>0.9529732289410825</v>
      </c>
    </row>
    <row r="130" spans="1:7" x14ac:dyDescent="0.2">
      <c r="A130">
        <v>588.97998050000001</v>
      </c>
      <c r="B130">
        <v>65.283882140000003</v>
      </c>
      <c r="C130">
        <f t="shared" si="2"/>
        <v>0.16103188803579602</v>
      </c>
      <c r="E130">
        <v>664.04998780000005</v>
      </c>
      <c r="F130">
        <v>386.65777589999999</v>
      </c>
      <c r="G130">
        <f t="shared" si="3"/>
        <v>0.95902311556584596</v>
      </c>
    </row>
    <row r="131" spans="1:7" x14ac:dyDescent="0.2">
      <c r="A131">
        <v>589.55999759999997</v>
      </c>
      <c r="B131">
        <v>67.475471499999998</v>
      </c>
      <c r="C131">
        <f t="shared" ref="C131:C194" si="4">(B131-MIN($B$2:$B$402))/(MAX($B$2:$B$402)-MIN($B$2:$B$402))</f>
        <v>0.16647373977791119</v>
      </c>
      <c r="E131">
        <v>664.48999019999997</v>
      </c>
      <c r="F131">
        <v>391.52618410000002</v>
      </c>
      <c r="G131">
        <f t="shared" ref="G131:G194" si="5">(F131-MIN($B$2:$B$402))/(MAX($B$2:$B$402)-MIN($B$2:$B$402))</f>
        <v>0.97111167381861008</v>
      </c>
    </row>
    <row r="132" spans="1:7" x14ac:dyDescent="0.2">
      <c r="A132">
        <v>590</v>
      </c>
      <c r="B132">
        <v>67.578262330000001</v>
      </c>
      <c r="C132">
        <f t="shared" si="4"/>
        <v>0.16672897575756979</v>
      </c>
      <c r="E132">
        <v>665.07000730000004</v>
      </c>
      <c r="F132">
        <v>392.13305659999997</v>
      </c>
      <c r="G132">
        <f t="shared" si="5"/>
        <v>0.97261857571895816</v>
      </c>
    </row>
    <row r="133" spans="1:7" x14ac:dyDescent="0.2">
      <c r="A133">
        <v>590.44000240000003</v>
      </c>
      <c r="B133">
        <v>68.694473270000003</v>
      </c>
      <c r="C133">
        <f t="shared" si="4"/>
        <v>0.16950059646319643</v>
      </c>
      <c r="E133">
        <v>665.5</v>
      </c>
      <c r="F133">
        <v>392.58279420000002</v>
      </c>
      <c r="G133">
        <f t="shared" si="5"/>
        <v>0.97373530195733293</v>
      </c>
    </row>
    <row r="134" spans="1:7" x14ac:dyDescent="0.2">
      <c r="A134">
        <v>591.02001949999999</v>
      </c>
      <c r="B134">
        <v>71.168144229999996</v>
      </c>
      <c r="C134">
        <f t="shared" si="4"/>
        <v>0.17564287424058797</v>
      </c>
      <c r="E134">
        <v>665.94000240000003</v>
      </c>
      <c r="F134">
        <v>393.97253419999998</v>
      </c>
      <c r="G134">
        <f t="shared" si="5"/>
        <v>0.97718611221317708</v>
      </c>
    </row>
    <row r="135" spans="1:7" x14ac:dyDescent="0.2">
      <c r="A135">
        <v>591.46997069999998</v>
      </c>
      <c r="B135">
        <v>72.940742490000005</v>
      </c>
      <c r="C135">
        <f t="shared" si="4"/>
        <v>0.18004434520285409</v>
      </c>
      <c r="E135">
        <v>666.52001949999999</v>
      </c>
      <c r="F135">
        <v>395.63934330000001</v>
      </c>
      <c r="G135">
        <f t="shared" si="5"/>
        <v>0.98132490215720591</v>
      </c>
    </row>
    <row r="136" spans="1:7" x14ac:dyDescent="0.2">
      <c r="A136">
        <v>592.04998780000005</v>
      </c>
      <c r="B136">
        <v>72.770858759999996</v>
      </c>
      <c r="C136">
        <f t="shared" si="4"/>
        <v>0.17962251340857235</v>
      </c>
      <c r="E136">
        <v>666.95001219999995</v>
      </c>
      <c r="F136">
        <v>397.70343020000001</v>
      </c>
      <c r="G136">
        <f t="shared" si="5"/>
        <v>0.98645015741608444</v>
      </c>
    </row>
    <row r="137" spans="1:7" x14ac:dyDescent="0.2">
      <c r="A137">
        <v>592.5</v>
      </c>
      <c r="B137">
        <v>75.043632509999995</v>
      </c>
      <c r="C137">
        <f t="shared" si="4"/>
        <v>0.18526595100532686</v>
      </c>
      <c r="E137">
        <v>667.53002930000002</v>
      </c>
      <c r="F137">
        <v>397.5701904</v>
      </c>
      <c r="G137">
        <f t="shared" si="5"/>
        <v>0.98611931476326686</v>
      </c>
    </row>
    <row r="138" spans="1:7" x14ac:dyDescent="0.2">
      <c r="A138">
        <v>592.94000240000003</v>
      </c>
      <c r="B138">
        <v>75.199333190000004</v>
      </c>
      <c r="C138">
        <f t="shared" si="4"/>
        <v>0.18565256541045727</v>
      </c>
      <c r="E138">
        <v>667.96997069999998</v>
      </c>
      <c r="F138">
        <v>394.93481450000002</v>
      </c>
      <c r="G138">
        <f t="shared" si="5"/>
        <v>0.9795755136323181</v>
      </c>
    </row>
    <row r="139" spans="1:7" x14ac:dyDescent="0.2">
      <c r="A139">
        <v>593.52001949999999</v>
      </c>
      <c r="B139">
        <v>76.626777649999994</v>
      </c>
      <c r="C139">
        <f t="shared" si="4"/>
        <v>0.18919699816925822</v>
      </c>
      <c r="E139">
        <v>668.54998780000005</v>
      </c>
      <c r="F139">
        <v>394.2312622</v>
      </c>
      <c r="G139">
        <f t="shared" si="5"/>
        <v>0.97782854981724265</v>
      </c>
    </row>
    <row r="140" spans="1:7" x14ac:dyDescent="0.2">
      <c r="A140">
        <v>593.96997069999998</v>
      </c>
      <c r="B140">
        <v>76.887077329999997</v>
      </c>
      <c r="C140">
        <f t="shared" si="4"/>
        <v>0.18984333835183698</v>
      </c>
      <c r="E140">
        <v>668.97998050000001</v>
      </c>
      <c r="F140">
        <v>393.19952389999997</v>
      </c>
      <c r="G140">
        <f t="shared" si="5"/>
        <v>0.97526667989410065</v>
      </c>
    </row>
    <row r="141" spans="1:7" x14ac:dyDescent="0.2">
      <c r="A141">
        <v>594.54998780000005</v>
      </c>
      <c r="B141">
        <v>78.567573550000006</v>
      </c>
      <c r="C141">
        <f t="shared" si="4"/>
        <v>0.19401611426019649</v>
      </c>
      <c r="E141">
        <v>669.55999759999997</v>
      </c>
      <c r="F141">
        <v>390.39910889999999</v>
      </c>
      <c r="G141">
        <f t="shared" si="5"/>
        <v>0.96831307648438369</v>
      </c>
    </row>
    <row r="142" spans="1:7" x14ac:dyDescent="0.2">
      <c r="A142">
        <v>595</v>
      </c>
      <c r="B142">
        <v>79.558326719999997</v>
      </c>
      <c r="C142">
        <f t="shared" si="4"/>
        <v>0.19647621557414455</v>
      </c>
      <c r="E142">
        <v>670</v>
      </c>
      <c r="F142">
        <v>388.57809450000002</v>
      </c>
      <c r="G142">
        <f t="shared" si="5"/>
        <v>0.96379138525612518</v>
      </c>
    </row>
    <row r="143" spans="1:7" x14ac:dyDescent="0.2">
      <c r="A143">
        <v>595.44000240000003</v>
      </c>
      <c r="B143">
        <v>79.397232059999993</v>
      </c>
      <c r="C143">
        <f t="shared" si="4"/>
        <v>0.1960762075835206</v>
      </c>
      <c r="E143">
        <v>670.57000730000004</v>
      </c>
      <c r="F143">
        <v>383.33547970000001</v>
      </c>
      <c r="G143">
        <f t="shared" si="5"/>
        <v>0.95077364890308003</v>
      </c>
    </row>
    <row r="144" spans="1:7" x14ac:dyDescent="0.2">
      <c r="A144">
        <v>596.02001949999999</v>
      </c>
      <c r="B144">
        <v>80.364807130000003</v>
      </c>
      <c r="C144">
        <f t="shared" si="4"/>
        <v>0.19847875624359748</v>
      </c>
      <c r="E144">
        <v>671</v>
      </c>
      <c r="F144">
        <v>384.51855469999998</v>
      </c>
      <c r="G144">
        <f t="shared" si="5"/>
        <v>0.95371129719947567</v>
      </c>
    </row>
    <row r="145" spans="1:7" x14ac:dyDescent="0.2">
      <c r="A145">
        <v>596.46997069999998</v>
      </c>
      <c r="B145">
        <v>80.037750239999994</v>
      </c>
      <c r="C145">
        <f t="shared" si="4"/>
        <v>0.19766665378539913</v>
      </c>
      <c r="E145">
        <v>671.57000730000004</v>
      </c>
      <c r="F145">
        <v>380.42324830000001</v>
      </c>
      <c r="G145">
        <f t="shared" si="5"/>
        <v>0.94354239846593957</v>
      </c>
    </row>
    <row r="146" spans="1:7" x14ac:dyDescent="0.2">
      <c r="A146">
        <v>597.04998780000005</v>
      </c>
      <c r="B146">
        <v>81.702011110000001</v>
      </c>
      <c r="C146">
        <f t="shared" si="4"/>
        <v>0.20179911631694916</v>
      </c>
      <c r="E146">
        <v>672</v>
      </c>
      <c r="F146">
        <v>374.88778689999998</v>
      </c>
      <c r="G146">
        <f t="shared" si="5"/>
        <v>0.92979750591772892</v>
      </c>
    </row>
    <row r="147" spans="1:7" x14ac:dyDescent="0.2">
      <c r="A147">
        <v>597.5</v>
      </c>
      <c r="B147">
        <v>82.344215390000002</v>
      </c>
      <c r="C147">
        <f t="shared" si="4"/>
        <v>0.20339374920926792</v>
      </c>
      <c r="E147">
        <v>672.57000730000004</v>
      </c>
      <c r="F147">
        <v>370.36776730000003</v>
      </c>
      <c r="G147">
        <f t="shared" si="5"/>
        <v>0.9185740180766242</v>
      </c>
    </row>
    <row r="148" spans="1:7" x14ac:dyDescent="0.2">
      <c r="A148">
        <v>597.94000240000003</v>
      </c>
      <c r="B148">
        <v>83.262336730000001</v>
      </c>
      <c r="C148">
        <f t="shared" si="4"/>
        <v>0.20567350120329664</v>
      </c>
      <c r="E148">
        <v>673</v>
      </c>
      <c r="F148">
        <v>366.20681760000002</v>
      </c>
      <c r="G148">
        <f t="shared" si="5"/>
        <v>0.90824212297479789</v>
      </c>
    </row>
    <row r="149" spans="1:7" x14ac:dyDescent="0.2">
      <c r="A149">
        <v>598.52001949999999</v>
      </c>
      <c r="B149">
        <v>84.530059809999997</v>
      </c>
      <c r="C149">
        <f t="shared" si="4"/>
        <v>0.20882133591053284</v>
      </c>
      <c r="E149">
        <v>673.57000730000004</v>
      </c>
      <c r="F149">
        <v>360.92694089999998</v>
      </c>
      <c r="G149">
        <f t="shared" si="5"/>
        <v>0.89513186302261027</v>
      </c>
    </row>
    <row r="150" spans="1:7" x14ac:dyDescent="0.2">
      <c r="A150">
        <v>598.96997069999998</v>
      </c>
      <c r="B150">
        <v>85.113349909999997</v>
      </c>
      <c r="C150">
        <f t="shared" si="4"/>
        <v>0.21026968125513862</v>
      </c>
      <c r="E150">
        <v>674</v>
      </c>
      <c r="F150">
        <v>355.3849487</v>
      </c>
      <c r="G150">
        <f t="shared" si="5"/>
        <v>0.88137075409463173</v>
      </c>
    </row>
    <row r="151" spans="1:7" x14ac:dyDescent="0.2">
      <c r="A151">
        <v>599.54998780000005</v>
      </c>
      <c r="B151">
        <v>86.752380369999997</v>
      </c>
      <c r="C151">
        <f t="shared" si="4"/>
        <v>0.2143394951203286</v>
      </c>
      <c r="E151">
        <v>674.57000730000004</v>
      </c>
      <c r="F151">
        <v>349.0568237</v>
      </c>
      <c r="G151">
        <f t="shared" si="5"/>
        <v>0.8656576288695792</v>
      </c>
    </row>
    <row r="152" spans="1:7" x14ac:dyDescent="0.2">
      <c r="A152">
        <v>600</v>
      </c>
      <c r="B152">
        <v>86.728950499999996</v>
      </c>
      <c r="C152">
        <f t="shared" si="4"/>
        <v>0.21428131730599709</v>
      </c>
      <c r="E152">
        <v>675</v>
      </c>
      <c r="F152">
        <v>345.29571529999998</v>
      </c>
      <c r="G152">
        <f t="shared" si="5"/>
        <v>0.8563185644114345</v>
      </c>
    </row>
    <row r="153" spans="1:7" x14ac:dyDescent="0.2">
      <c r="A153">
        <v>600.42999269999996</v>
      </c>
      <c r="B153">
        <v>87.974487300000007</v>
      </c>
      <c r="C153">
        <f t="shared" si="4"/>
        <v>0.21737406210968085</v>
      </c>
      <c r="E153">
        <v>675.57000730000004</v>
      </c>
      <c r="F153">
        <v>339.70870969999999</v>
      </c>
      <c r="G153">
        <f t="shared" si="5"/>
        <v>0.84244568443105017</v>
      </c>
    </row>
    <row r="154" spans="1:7" x14ac:dyDescent="0.2">
      <c r="A154">
        <v>601.01000980000003</v>
      </c>
      <c r="B154">
        <v>87.905654909999996</v>
      </c>
      <c r="C154">
        <f t="shared" si="4"/>
        <v>0.21720314703394991</v>
      </c>
      <c r="E154">
        <v>676</v>
      </c>
      <c r="F154">
        <v>334.14627080000002</v>
      </c>
      <c r="G154">
        <f t="shared" si="5"/>
        <v>0.82863380508410256</v>
      </c>
    </row>
    <row r="155" spans="1:7" x14ac:dyDescent="0.2">
      <c r="A155">
        <v>601.44000240000003</v>
      </c>
      <c r="B155">
        <v>88.298110960000002</v>
      </c>
      <c r="C155">
        <f t="shared" si="4"/>
        <v>0.21817763964573927</v>
      </c>
      <c r="E155">
        <v>676.57000730000004</v>
      </c>
      <c r="F155">
        <v>328.0579224</v>
      </c>
      <c r="G155">
        <f t="shared" si="5"/>
        <v>0.81351605996640208</v>
      </c>
    </row>
    <row r="156" spans="1:7" x14ac:dyDescent="0.2">
      <c r="A156">
        <v>602.02001949999999</v>
      </c>
      <c r="B156">
        <v>88.676719669999997</v>
      </c>
      <c r="C156">
        <f t="shared" si="4"/>
        <v>0.21911774845704207</v>
      </c>
      <c r="E156">
        <v>677</v>
      </c>
      <c r="F156">
        <v>320.20532229999998</v>
      </c>
      <c r="G156">
        <f t="shared" si="5"/>
        <v>0.79401756891043218</v>
      </c>
    </row>
    <row r="157" spans="1:7" x14ac:dyDescent="0.2">
      <c r="A157">
        <v>602.46002199999998</v>
      </c>
      <c r="B157">
        <v>88.691268919999999</v>
      </c>
      <c r="C157">
        <f t="shared" si="4"/>
        <v>0.21915387514341136</v>
      </c>
      <c r="E157">
        <v>677.57000730000004</v>
      </c>
      <c r="F157">
        <v>314.11172490000001</v>
      </c>
      <c r="G157">
        <f t="shared" si="5"/>
        <v>0.77888679020153273</v>
      </c>
    </row>
    <row r="158" spans="1:7" x14ac:dyDescent="0.2">
      <c r="A158">
        <v>603.03997800000002</v>
      </c>
      <c r="B158">
        <v>90.004470830000002</v>
      </c>
      <c r="C158">
        <f t="shared" si="4"/>
        <v>0.22241463659449018</v>
      </c>
      <c r="E158">
        <v>678</v>
      </c>
      <c r="F158">
        <v>308.96328740000001</v>
      </c>
      <c r="G158">
        <f t="shared" si="5"/>
        <v>0.7661029019011506</v>
      </c>
    </row>
    <row r="159" spans="1:7" x14ac:dyDescent="0.2">
      <c r="A159">
        <v>603.46997069999998</v>
      </c>
      <c r="B159">
        <v>90.155113220000004</v>
      </c>
      <c r="C159">
        <f t="shared" si="4"/>
        <v>0.22278869095313056</v>
      </c>
      <c r="E159">
        <v>678.57000730000004</v>
      </c>
      <c r="F159">
        <v>299.69891360000003</v>
      </c>
      <c r="G159">
        <f t="shared" si="5"/>
        <v>0.74309888955134784</v>
      </c>
    </row>
    <row r="160" spans="1:7" x14ac:dyDescent="0.2">
      <c r="A160">
        <v>604.04998780000005</v>
      </c>
      <c r="B160">
        <v>90.256591799999995</v>
      </c>
      <c r="C160">
        <f t="shared" si="4"/>
        <v>0.22304066853498938</v>
      </c>
      <c r="E160">
        <v>679</v>
      </c>
      <c r="F160">
        <v>297.3318787</v>
      </c>
      <c r="G160">
        <f t="shared" si="5"/>
        <v>0.73722139569720146</v>
      </c>
    </row>
    <row r="161" spans="1:7" x14ac:dyDescent="0.2">
      <c r="A161">
        <v>604.48999019999997</v>
      </c>
      <c r="B161">
        <v>91.03356934</v>
      </c>
      <c r="C161">
        <f t="shared" si="4"/>
        <v>0.22496995175601825</v>
      </c>
      <c r="E161">
        <v>679.57000730000004</v>
      </c>
      <c r="F161">
        <v>288.56341550000002</v>
      </c>
      <c r="G161">
        <f t="shared" si="5"/>
        <v>0.71544875999660074</v>
      </c>
    </row>
    <row r="162" spans="1:7" x14ac:dyDescent="0.2">
      <c r="A162">
        <v>605.07000730000004</v>
      </c>
      <c r="B162">
        <v>92.078285219999998</v>
      </c>
      <c r="C162">
        <f t="shared" si="4"/>
        <v>0.22756404581184694</v>
      </c>
      <c r="E162">
        <v>680</v>
      </c>
      <c r="F162">
        <v>283.2919617</v>
      </c>
      <c r="G162">
        <f t="shared" si="5"/>
        <v>0.70235941462534479</v>
      </c>
    </row>
    <row r="163" spans="1:7" x14ac:dyDescent="0.2">
      <c r="A163">
        <v>605.5</v>
      </c>
      <c r="B163">
        <v>93.303474429999994</v>
      </c>
      <c r="C163">
        <f t="shared" si="4"/>
        <v>0.23060626629281297</v>
      </c>
      <c r="E163">
        <v>680.57000730000004</v>
      </c>
      <c r="F163">
        <v>276.89846799999998</v>
      </c>
      <c r="G163">
        <f t="shared" si="5"/>
        <v>0.68648397488076252</v>
      </c>
    </row>
    <row r="164" spans="1:7" x14ac:dyDescent="0.2">
      <c r="A164">
        <v>605.94000240000003</v>
      </c>
      <c r="B164">
        <v>93.130836489999993</v>
      </c>
      <c r="C164">
        <f t="shared" si="4"/>
        <v>0.23017759562499032</v>
      </c>
      <c r="E164">
        <v>681</v>
      </c>
      <c r="F164">
        <v>270.16397089999998</v>
      </c>
      <c r="G164">
        <f t="shared" si="5"/>
        <v>0.66976180263226026</v>
      </c>
    </row>
    <row r="165" spans="1:7" x14ac:dyDescent="0.2">
      <c r="A165">
        <v>606.52001949999999</v>
      </c>
      <c r="B165">
        <v>93.883674619999994</v>
      </c>
      <c r="C165">
        <f t="shared" si="4"/>
        <v>0.23204693920004366</v>
      </c>
      <c r="E165">
        <v>681.57000730000004</v>
      </c>
      <c r="F165">
        <v>263.33148189999997</v>
      </c>
      <c r="G165">
        <f t="shared" si="5"/>
        <v>0.65279631044369035</v>
      </c>
    </row>
    <row r="166" spans="1:7" x14ac:dyDescent="0.2">
      <c r="A166">
        <v>606.95001219999995</v>
      </c>
      <c r="B166">
        <v>94.897842409999996</v>
      </c>
      <c r="C166">
        <f t="shared" si="4"/>
        <v>0.23456518046163138</v>
      </c>
      <c r="E166">
        <v>682</v>
      </c>
      <c r="F166">
        <v>257.6551819</v>
      </c>
      <c r="G166">
        <f t="shared" si="5"/>
        <v>0.63870170695293049</v>
      </c>
    </row>
    <row r="167" spans="1:7" x14ac:dyDescent="0.2">
      <c r="A167">
        <v>607.53002930000002</v>
      </c>
      <c r="B167">
        <v>94.289810180000003</v>
      </c>
      <c r="C167">
        <f t="shared" si="4"/>
        <v>0.23305539888006371</v>
      </c>
      <c r="E167">
        <v>682.57000730000004</v>
      </c>
      <c r="F167">
        <v>250.33744809999999</v>
      </c>
      <c r="G167">
        <f t="shared" si="5"/>
        <v>0.62053132195532068</v>
      </c>
    </row>
    <row r="168" spans="1:7" x14ac:dyDescent="0.2">
      <c r="A168">
        <v>607.96997069999998</v>
      </c>
      <c r="B168">
        <v>95.960830689999995</v>
      </c>
      <c r="C168">
        <f t="shared" si="4"/>
        <v>0.23720464601523583</v>
      </c>
      <c r="E168">
        <v>683</v>
      </c>
      <c r="F168">
        <v>243.35705569999999</v>
      </c>
      <c r="G168">
        <f t="shared" si="5"/>
        <v>0.6031985764894513</v>
      </c>
    </row>
    <row r="169" spans="1:7" x14ac:dyDescent="0.2">
      <c r="A169">
        <v>608.54998780000005</v>
      </c>
      <c r="B169">
        <v>95.35783386</v>
      </c>
      <c r="C169">
        <f t="shared" si="4"/>
        <v>0.23570736764287439</v>
      </c>
      <c r="E169">
        <v>683.57000730000004</v>
      </c>
      <c r="F169">
        <v>238.6868896</v>
      </c>
      <c r="G169">
        <f t="shared" si="5"/>
        <v>0.59160226561520424</v>
      </c>
    </row>
    <row r="170" spans="1:7" x14ac:dyDescent="0.2">
      <c r="A170">
        <v>608.97998050000001</v>
      </c>
      <c r="B170">
        <v>96.206001279999995</v>
      </c>
      <c r="C170">
        <f t="shared" si="4"/>
        <v>0.23781341973291206</v>
      </c>
      <c r="E170">
        <v>684</v>
      </c>
      <c r="F170">
        <v>231.62568659999999</v>
      </c>
      <c r="G170">
        <f t="shared" si="5"/>
        <v>0.5740688624383522</v>
      </c>
    </row>
    <row r="171" spans="1:7" x14ac:dyDescent="0.2">
      <c r="A171">
        <v>609.55999759999997</v>
      </c>
      <c r="B171">
        <v>94.786453249999994</v>
      </c>
      <c r="C171">
        <f t="shared" si="4"/>
        <v>0.23428859429751586</v>
      </c>
      <c r="E171">
        <v>684.57000730000004</v>
      </c>
      <c r="F171">
        <v>226.5460205</v>
      </c>
      <c r="G171">
        <f t="shared" si="5"/>
        <v>0.56145573777176394</v>
      </c>
    </row>
    <row r="172" spans="1:7" x14ac:dyDescent="0.2">
      <c r="A172">
        <v>610</v>
      </c>
      <c r="B172">
        <v>96.695564270000006</v>
      </c>
      <c r="C172">
        <f t="shared" si="4"/>
        <v>0.2390290348744305</v>
      </c>
      <c r="E172">
        <v>685</v>
      </c>
      <c r="F172">
        <v>218.91577150000001</v>
      </c>
      <c r="G172">
        <f t="shared" si="5"/>
        <v>0.54250935823037827</v>
      </c>
    </row>
    <row r="173" spans="1:7" x14ac:dyDescent="0.2">
      <c r="A173">
        <v>610.42999269999996</v>
      </c>
      <c r="B173">
        <v>95.989501950000005</v>
      </c>
      <c r="C173">
        <f t="shared" si="4"/>
        <v>0.23727583852466638</v>
      </c>
      <c r="E173">
        <v>685.57000730000004</v>
      </c>
      <c r="F173">
        <v>213.4206696</v>
      </c>
      <c r="G173">
        <f t="shared" si="5"/>
        <v>0.52886468081343019</v>
      </c>
    </row>
    <row r="174" spans="1:7" x14ac:dyDescent="0.2">
      <c r="A174">
        <v>611.01000980000003</v>
      </c>
      <c r="B174">
        <v>96.3915863</v>
      </c>
      <c r="C174">
        <f t="shared" si="4"/>
        <v>0.23827423880003765</v>
      </c>
      <c r="E174">
        <v>686</v>
      </c>
      <c r="F174">
        <v>208.2448425</v>
      </c>
      <c r="G174">
        <f t="shared" si="5"/>
        <v>0.51601278244455795</v>
      </c>
    </row>
    <row r="175" spans="1:7" x14ac:dyDescent="0.2">
      <c r="A175">
        <v>611.44000240000003</v>
      </c>
      <c r="B175">
        <v>97.0537262</v>
      </c>
      <c r="C175">
        <f t="shared" si="4"/>
        <v>0.23991837306811922</v>
      </c>
      <c r="E175">
        <v>686.57000730000004</v>
      </c>
      <c r="F175">
        <v>202.14895630000001</v>
      </c>
      <c r="G175">
        <f t="shared" si="5"/>
        <v>0.50087632050389308</v>
      </c>
    </row>
    <row r="176" spans="1:7" x14ac:dyDescent="0.2">
      <c r="A176">
        <v>612.02001949999999</v>
      </c>
      <c r="B176">
        <v>98.506111149999995</v>
      </c>
      <c r="C176">
        <f t="shared" si="4"/>
        <v>0.24352473460401358</v>
      </c>
      <c r="E176">
        <v>687</v>
      </c>
      <c r="F176">
        <v>197.87400819999999</v>
      </c>
      <c r="G176">
        <f t="shared" si="5"/>
        <v>0.4902613603338743</v>
      </c>
    </row>
    <row r="177" spans="1:7" x14ac:dyDescent="0.2">
      <c r="A177">
        <v>612.46002199999998</v>
      </c>
      <c r="B177">
        <v>100.6992798</v>
      </c>
      <c r="C177">
        <f t="shared" si="4"/>
        <v>0.24897050782074198</v>
      </c>
      <c r="E177">
        <v>687.57000730000004</v>
      </c>
      <c r="F177">
        <v>188.94084169999999</v>
      </c>
      <c r="G177">
        <f t="shared" si="5"/>
        <v>0.4680797561666456</v>
      </c>
    </row>
    <row r="178" spans="1:7" x14ac:dyDescent="0.2">
      <c r="A178">
        <v>613.03997800000002</v>
      </c>
      <c r="B178">
        <v>100.377182</v>
      </c>
      <c r="C178">
        <f t="shared" si="4"/>
        <v>0.24817071908930671</v>
      </c>
      <c r="E178">
        <v>688</v>
      </c>
      <c r="F178">
        <v>188.05763239999999</v>
      </c>
      <c r="G178">
        <f t="shared" si="5"/>
        <v>0.46588669292424267</v>
      </c>
    </row>
    <row r="179" spans="1:7" x14ac:dyDescent="0.2">
      <c r="A179">
        <v>613.46997069999998</v>
      </c>
      <c r="B179">
        <v>102.6628494</v>
      </c>
      <c r="C179">
        <f t="shared" si="4"/>
        <v>0.25384617241537405</v>
      </c>
      <c r="E179">
        <v>688.57000730000004</v>
      </c>
      <c r="F179">
        <v>179.26943969999999</v>
      </c>
      <c r="G179">
        <f t="shared" si="5"/>
        <v>0.44406506765656983</v>
      </c>
    </row>
    <row r="180" spans="1:7" x14ac:dyDescent="0.2">
      <c r="A180">
        <v>614.04998780000005</v>
      </c>
      <c r="B180">
        <v>102.5317764</v>
      </c>
      <c r="C180">
        <f t="shared" si="4"/>
        <v>0.25352071006078669</v>
      </c>
      <c r="E180">
        <v>689</v>
      </c>
      <c r="F180">
        <v>175.432785</v>
      </c>
      <c r="G180">
        <f t="shared" si="5"/>
        <v>0.43453841706948659</v>
      </c>
    </row>
    <row r="181" spans="1:7" x14ac:dyDescent="0.2">
      <c r="A181">
        <v>614.48999019999997</v>
      </c>
      <c r="B181">
        <v>104.0718079</v>
      </c>
      <c r="C181">
        <f t="shared" si="4"/>
        <v>0.257344703393729</v>
      </c>
      <c r="E181">
        <v>689.57000730000004</v>
      </c>
      <c r="F181">
        <v>171.78096009999999</v>
      </c>
      <c r="G181">
        <f t="shared" si="5"/>
        <v>0.42547071029162348</v>
      </c>
    </row>
    <row r="182" spans="1:7" x14ac:dyDescent="0.2">
      <c r="A182">
        <v>615.07000730000004</v>
      </c>
      <c r="B182">
        <v>104.6590958</v>
      </c>
      <c r="C182">
        <f t="shared" si="4"/>
        <v>0.25880297552265474</v>
      </c>
      <c r="E182">
        <v>690</v>
      </c>
      <c r="F182">
        <v>168.28118900000001</v>
      </c>
      <c r="G182">
        <f t="shared" si="5"/>
        <v>0.41678056249060513</v>
      </c>
    </row>
    <row r="183" spans="1:7" x14ac:dyDescent="0.2">
      <c r="A183">
        <v>615.5</v>
      </c>
      <c r="B183">
        <v>106.8534164</v>
      </c>
      <c r="C183">
        <f t="shared" si="4"/>
        <v>0.2642516091023821</v>
      </c>
      <c r="E183">
        <v>690.55999759999997</v>
      </c>
      <c r="F183">
        <v>164.8128662</v>
      </c>
      <c r="G183">
        <f t="shared" si="5"/>
        <v>0.4081685027608582</v>
      </c>
    </row>
    <row r="184" spans="1:7" x14ac:dyDescent="0.2">
      <c r="A184">
        <v>615.94000240000003</v>
      </c>
      <c r="B184">
        <v>108.65675349999999</v>
      </c>
      <c r="C184">
        <f t="shared" si="4"/>
        <v>0.26872940650292065</v>
      </c>
      <c r="E184">
        <v>690.97998050000001</v>
      </c>
      <c r="F184">
        <v>161.01243590000001</v>
      </c>
      <c r="G184">
        <f t="shared" si="5"/>
        <v>0.39873179959633731</v>
      </c>
    </row>
    <row r="185" spans="1:7" x14ac:dyDescent="0.2">
      <c r="A185">
        <v>616.52001949999999</v>
      </c>
      <c r="B185">
        <v>110.1363449</v>
      </c>
      <c r="C185">
        <f t="shared" si="4"/>
        <v>0.27240332333454309</v>
      </c>
      <c r="E185">
        <v>691.53997800000002</v>
      </c>
      <c r="F185">
        <v>156.1258545</v>
      </c>
      <c r="G185">
        <f t="shared" si="5"/>
        <v>0.38659811616552447</v>
      </c>
    </row>
    <row r="186" spans="1:7" x14ac:dyDescent="0.2">
      <c r="A186">
        <v>616.95001219999995</v>
      </c>
      <c r="B186">
        <v>110.58752440000001</v>
      </c>
      <c r="C186">
        <f t="shared" si="4"/>
        <v>0.27352362989967521</v>
      </c>
      <c r="E186">
        <v>691.96997069999998</v>
      </c>
      <c r="F186">
        <v>153.30207820000001</v>
      </c>
      <c r="G186">
        <f t="shared" si="5"/>
        <v>0.37958650520502113</v>
      </c>
    </row>
    <row r="187" spans="1:7" x14ac:dyDescent="0.2">
      <c r="A187">
        <v>617.53002930000002</v>
      </c>
      <c r="B187">
        <v>113.9173279</v>
      </c>
      <c r="C187">
        <f t="shared" si="4"/>
        <v>0.28179173765202176</v>
      </c>
      <c r="E187">
        <v>692.53002930000002</v>
      </c>
      <c r="F187">
        <v>149.45809940000001</v>
      </c>
      <c r="G187">
        <f t="shared" si="5"/>
        <v>0.37004166842527242</v>
      </c>
    </row>
    <row r="188" spans="1:7" x14ac:dyDescent="0.2">
      <c r="A188">
        <v>617.96997069999998</v>
      </c>
      <c r="B188">
        <v>116.5855179</v>
      </c>
      <c r="C188">
        <f t="shared" si="4"/>
        <v>0.28841701821999927</v>
      </c>
      <c r="E188">
        <v>692.95001219999995</v>
      </c>
      <c r="F188">
        <v>146.29673769999999</v>
      </c>
      <c r="G188">
        <f t="shared" si="5"/>
        <v>0.36219181206595824</v>
      </c>
    </row>
    <row r="189" spans="1:7" x14ac:dyDescent="0.2">
      <c r="A189">
        <v>618.54998780000005</v>
      </c>
      <c r="B189">
        <v>118.59403229999999</v>
      </c>
      <c r="C189">
        <f t="shared" si="4"/>
        <v>0.29340428352900016</v>
      </c>
      <c r="E189">
        <v>693.52001949999999</v>
      </c>
      <c r="F189">
        <v>142.9633484</v>
      </c>
      <c r="G189">
        <f t="shared" si="5"/>
        <v>0.35391480055073848</v>
      </c>
    </row>
    <row r="190" spans="1:7" x14ac:dyDescent="0.2">
      <c r="A190">
        <v>618.97998050000001</v>
      </c>
      <c r="B190">
        <v>119.7710495</v>
      </c>
      <c r="C190">
        <f t="shared" si="4"/>
        <v>0.29632688993384215</v>
      </c>
      <c r="E190">
        <v>693.94000240000003</v>
      </c>
      <c r="F190">
        <v>139.64549260000001</v>
      </c>
      <c r="G190">
        <f t="shared" si="5"/>
        <v>0.3456763596754292</v>
      </c>
    </row>
    <row r="191" spans="1:7" x14ac:dyDescent="0.2">
      <c r="A191">
        <v>619.55999759999997</v>
      </c>
      <c r="B191">
        <v>123.3280487</v>
      </c>
      <c r="C191">
        <f t="shared" si="4"/>
        <v>0.30515913864179456</v>
      </c>
      <c r="E191">
        <v>694.5</v>
      </c>
      <c r="F191">
        <v>135.27983090000001</v>
      </c>
      <c r="G191">
        <f t="shared" si="5"/>
        <v>0.33483615203377937</v>
      </c>
    </row>
    <row r="192" spans="1:7" x14ac:dyDescent="0.2">
      <c r="A192">
        <v>620</v>
      </c>
      <c r="B192">
        <v>126.3937531</v>
      </c>
      <c r="C192">
        <f t="shared" si="4"/>
        <v>0.3127714720170352</v>
      </c>
      <c r="E192">
        <v>695.07000730000004</v>
      </c>
      <c r="F192">
        <v>132.4498596</v>
      </c>
      <c r="G192">
        <f t="shared" si="5"/>
        <v>0.32780915850564823</v>
      </c>
    </row>
    <row r="193" spans="1:7" x14ac:dyDescent="0.2">
      <c r="A193">
        <v>620.42999269999996</v>
      </c>
      <c r="B193">
        <v>130.27699279999999</v>
      </c>
      <c r="C193">
        <f t="shared" si="4"/>
        <v>0.32241379603639242</v>
      </c>
      <c r="E193">
        <v>695.48999019999997</v>
      </c>
      <c r="F193">
        <v>129.99258420000001</v>
      </c>
      <c r="G193">
        <f t="shared" si="5"/>
        <v>0.32170759191639142</v>
      </c>
    </row>
    <row r="194" spans="1:7" x14ac:dyDescent="0.2">
      <c r="A194">
        <v>621.01000980000003</v>
      </c>
      <c r="B194">
        <v>133.49665830000001</v>
      </c>
      <c r="C194">
        <f t="shared" si="4"/>
        <v>0.33040842433218015</v>
      </c>
      <c r="E194">
        <v>696.04998780000005</v>
      </c>
      <c r="F194">
        <v>127.1125641</v>
      </c>
      <c r="G194">
        <f t="shared" si="5"/>
        <v>0.31455632412664825</v>
      </c>
    </row>
    <row r="195" spans="1:7" x14ac:dyDescent="0.2">
      <c r="A195">
        <v>621.44000240000003</v>
      </c>
      <c r="B195">
        <v>135.30801389999999</v>
      </c>
      <c r="C195">
        <f t="shared" ref="C195:C258" si="6">(B195-MIN($B$2:$B$402))/(MAX($B$2:$B$402)-MIN($B$2:$B$402))</f>
        <v>0.33490613216347298</v>
      </c>
      <c r="E195">
        <v>696.46997069999998</v>
      </c>
      <c r="F195">
        <v>122.7265625</v>
      </c>
      <c r="G195">
        <f t="shared" ref="G195:G258" si="7">(F195-MIN($B$2:$B$402))/(MAX($B$2:$B$402)-MIN($B$2:$B$402))</f>
        <v>0.30366561125702562</v>
      </c>
    </row>
    <row r="196" spans="1:7" x14ac:dyDescent="0.2">
      <c r="A196">
        <v>622.02001949999999</v>
      </c>
      <c r="B196">
        <v>138.93141170000001</v>
      </c>
      <c r="C196">
        <f t="shared" si="6"/>
        <v>0.34390325269626587</v>
      </c>
      <c r="E196">
        <v>697.03997800000002</v>
      </c>
      <c r="F196">
        <v>120.03320309999999</v>
      </c>
      <c r="G196">
        <f t="shared" si="7"/>
        <v>0.2969778335142863</v>
      </c>
    </row>
    <row r="197" spans="1:7" x14ac:dyDescent="0.2">
      <c r="A197">
        <v>622.46002199999998</v>
      </c>
      <c r="B197">
        <v>143.44369510000001</v>
      </c>
      <c r="C197">
        <f t="shared" si="6"/>
        <v>0.35510753107495235</v>
      </c>
      <c r="E197">
        <v>697.46002199999998</v>
      </c>
      <c r="F197">
        <v>117.88843540000001</v>
      </c>
      <c r="G197">
        <f t="shared" si="7"/>
        <v>0.29165224284584224</v>
      </c>
    </row>
    <row r="198" spans="1:7" x14ac:dyDescent="0.2">
      <c r="A198">
        <v>623.03997800000002</v>
      </c>
      <c r="B198">
        <v>146.81617739999999</v>
      </c>
      <c r="C198">
        <f t="shared" si="6"/>
        <v>0.36348161292371051</v>
      </c>
      <c r="E198">
        <v>698.02001949999999</v>
      </c>
      <c r="F198">
        <v>115.94767</v>
      </c>
      <c r="G198">
        <f t="shared" si="7"/>
        <v>0.28683320248828781</v>
      </c>
    </row>
    <row r="199" spans="1:7" x14ac:dyDescent="0.2">
      <c r="A199">
        <v>623.46997069999998</v>
      </c>
      <c r="B199">
        <v>150.4758301</v>
      </c>
      <c r="C199">
        <f t="shared" si="6"/>
        <v>0.37256875661244954</v>
      </c>
      <c r="E199">
        <v>698.45001219999995</v>
      </c>
      <c r="F199">
        <v>113.9636307</v>
      </c>
      <c r="G199">
        <f t="shared" si="7"/>
        <v>0.28190671036426596</v>
      </c>
    </row>
    <row r="200" spans="1:7" x14ac:dyDescent="0.2">
      <c r="A200">
        <v>624.04998780000005</v>
      </c>
      <c r="B200">
        <v>154.35105899999999</v>
      </c>
      <c r="C200">
        <f t="shared" si="6"/>
        <v>0.38219118932062812</v>
      </c>
      <c r="E200">
        <v>699.01000980000003</v>
      </c>
      <c r="F200">
        <v>109.1571655</v>
      </c>
      <c r="G200">
        <f t="shared" si="7"/>
        <v>0.26997196040634686</v>
      </c>
    </row>
    <row r="201" spans="1:7" x14ac:dyDescent="0.2">
      <c r="A201">
        <v>624.48999019999997</v>
      </c>
      <c r="B201">
        <v>157.4278717</v>
      </c>
      <c r="C201">
        <f t="shared" si="6"/>
        <v>0.38983110529086129</v>
      </c>
      <c r="E201">
        <v>699.42999269999996</v>
      </c>
      <c r="F201">
        <v>108.99456790000001</v>
      </c>
      <c r="G201">
        <f t="shared" si="7"/>
        <v>0.26956822052287538</v>
      </c>
    </row>
    <row r="202" spans="1:7" x14ac:dyDescent="0.2">
      <c r="A202">
        <v>625.07000730000004</v>
      </c>
      <c r="B202">
        <v>161.8371277</v>
      </c>
      <c r="C202">
        <f t="shared" si="6"/>
        <v>0.40077956027196771</v>
      </c>
      <c r="E202">
        <v>700</v>
      </c>
      <c r="F202">
        <v>105.0132828</v>
      </c>
      <c r="G202">
        <f t="shared" si="7"/>
        <v>0.25968244371964605</v>
      </c>
    </row>
    <row r="203" spans="1:7" x14ac:dyDescent="0.2">
      <c r="A203">
        <v>625.5</v>
      </c>
      <c r="B203">
        <v>165.37503050000001</v>
      </c>
      <c r="C203">
        <f t="shared" si="6"/>
        <v>0.40956439143925094</v>
      </c>
      <c r="E203">
        <v>700.57000730000004</v>
      </c>
      <c r="F203">
        <v>103.35669710000001</v>
      </c>
      <c r="G203">
        <f t="shared" si="7"/>
        <v>0.25556903910925494</v>
      </c>
    </row>
    <row r="204" spans="1:7" x14ac:dyDescent="0.2">
      <c r="A204">
        <v>625.94000240000003</v>
      </c>
      <c r="B204">
        <v>167.7855988</v>
      </c>
      <c r="C204">
        <f t="shared" si="6"/>
        <v>0.41554998141439237</v>
      </c>
      <c r="E204">
        <v>701</v>
      </c>
      <c r="F204">
        <v>102.5194626</v>
      </c>
      <c r="G204">
        <f t="shared" si="7"/>
        <v>0.25349013413483767</v>
      </c>
    </row>
    <row r="205" spans="1:7" x14ac:dyDescent="0.2">
      <c r="A205">
        <v>626.52001949999999</v>
      </c>
      <c r="B205">
        <v>172.87184139999999</v>
      </c>
      <c r="C205">
        <f t="shared" si="6"/>
        <v>0.42817943593667129</v>
      </c>
      <c r="E205">
        <v>701.57000730000004</v>
      </c>
      <c r="F205">
        <v>99.157264710000007</v>
      </c>
      <c r="G205">
        <f t="shared" si="7"/>
        <v>0.24514158911131534</v>
      </c>
    </row>
    <row r="206" spans="1:7" x14ac:dyDescent="0.2">
      <c r="A206">
        <v>626.95001219999995</v>
      </c>
      <c r="B206">
        <v>176.17015079999999</v>
      </c>
      <c r="C206">
        <f t="shared" si="6"/>
        <v>0.43636934189351756</v>
      </c>
      <c r="E206">
        <v>702</v>
      </c>
      <c r="F206">
        <v>96.280906680000001</v>
      </c>
      <c r="G206">
        <f t="shared" si="7"/>
        <v>0.23799941446756614</v>
      </c>
    </row>
    <row r="207" spans="1:7" x14ac:dyDescent="0.2">
      <c r="A207">
        <v>627.53002930000002</v>
      </c>
      <c r="B207">
        <v>182.50393679999999</v>
      </c>
      <c r="C207">
        <f t="shared" si="6"/>
        <v>0.45209652373121584</v>
      </c>
      <c r="E207">
        <v>702.57000730000004</v>
      </c>
      <c r="F207">
        <v>94.711776729999997</v>
      </c>
      <c r="G207">
        <f t="shared" si="7"/>
        <v>0.23410316788603835</v>
      </c>
    </row>
    <row r="208" spans="1:7" x14ac:dyDescent="0.2">
      <c r="A208">
        <v>627.96997069999998</v>
      </c>
      <c r="B208">
        <v>184.42121890000001</v>
      </c>
      <c r="C208">
        <f t="shared" si="6"/>
        <v>0.45685725360444873</v>
      </c>
      <c r="E208">
        <v>703</v>
      </c>
      <c r="F208">
        <v>93.465011599999997</v>
      </c>
      <c r="G208">
        <f t="shared" si="7"/>
        <v>0.2310073730630981</v>
      </c>
    </row>
    <row r="209" spans="1:7" x14ac:dyDescent="0.2">
      <c r="A209">
        <v>628.54998780000005</v>
      </c>
      <c r="B209">
        <v>192.0720062</v>
      </c>
      <c r="C209">
        <f t="shared" si="6"/>
        <v>0.47585463101326114</v>
      </c>
      <c r="E209">
        <v>703.57000730000004</v>
      </c>
      <c r="F209">
        <v>90.304718019999996</v>
      </c>
      <c r="G209">
        <f t="shared" si="7"/>
        <v>0.22316016891171528</v>
      </c>
    </row>
    <row r="210" spans="1:7" x14ac:dyDescent="0.2">
      <c r="A210">
        <v>628.97998050000001</v>
      </c>
      <c r="B210">
        <v>195.86735530000001</v>
      </c>
      <c r="C210">
        <f t="shared" si="6"/>
        <v>0.48527871724434707</v>
      </c>
      <c r="E210">
        <v>704</v>
      </c>
      <c r="F210">
        <v>89.513938899999999</v>
      </c>
      <c r="G210">
        <f t="shared" si="7"/>
        <v>0.22119661551510619</v>
      </c>
    </row>
    <row r="211" spans="1:7" x14ac:dyDescent="0.2">
      <c r="A211">
        <v>629.55999759999997</v>
      </c>
      <c r="B211">
        <v>203.0243988</v>
      </c>
      <c r="C211">
        <f t="shared" si="6"/>
        <v>0.50305009830218772</v>
      </c>
      <c r="E211">
        <v>704.57000730000004</v>
      </c>
      <c r="F211">
        <v>87.563110350000002</v>
      </c>
      <c r="G211">
        <f t="shared" si="7"/>
        <v>0.21635258773456179</v>
      </c>
    </row>
    <row r="212" spans="1:7" x14ac:dyDescent="0.2">
      <c r="A212">
        <v>630</v>
      </c>
      <c r="B212">
        <v>206.60092159999999</v>
      </c>
      <c r="C212">
        <f t="shared" si="6"/>
        <v>0.51193082531479495</v>
      </c>
      <c r="E212">
        <v>705</v>
      </c>
      <c r="F212">
        <v>85.749824520000004</v>
      </c>
      <c r="G212">
        <f t="shared" si="7"/>
        <v>0.21185008702296029</v>
      </c>
    </row>
    <row r="213" spans="1:7" x14ac:dyDescent="0.2">
      <c r="A213">
        <v>630.57000730000004</v>
      </c>
      <c r="B213">
        <v>214.71302800000001</v>
      </c>
      <c r="C213">
        <f t="shared" si="6"/>
        <v>0.53207368654180143</v>
      </c>
      <c r="E213">
        <v>705.57000730000004</v>
      </c>
      <c r="F213">
        <v>83.121215820000003</v>
      </c>
      <c r="G213">
        <f t="shared" si="7"/>
        <v>0.20532308926758056</v>
      </c>
    </row>
    <row r="214" spans="1:7" x14ac:dyDescent="0.2">
      <c r="A214">
        <v>631</v>
      </c>
      <c r="B214">
        <v>218.08467099999999</v>
      </c>
      <c r="C214">
        <f t="shared" si="6"/>
        <v>0.54044568435682105</v>
      </c>
      <c r="E214">
        <v>706</v>
      </c>
      <c r="F214">
        <v>82.860343929999999</v>
      </c>
      <c r="G214">
        <f t="shared" si="7"/>
        <v>0.20467532825222984</v>
      </c>
    </row>
    <row r="215" spans="1:7" x14ac:dyDescent="0.2">
      <c r="A215">
        <v>631.57000730000004</v>
      </c>
      <c r="B215">
        <v>225.13697809999999</v>
      </c>
      <c r="C215">
        <f t="shared" si="6"/>
        <v>0.55795699846452707</v>
      </c>
      <c r="E215">
        <v>706.57000730000004</v>
      </c>
      <c r="F215">
        <v>80.421340939999993</v>
      </c>
      <c r="G215">
        <f t="shared" si="7"/>
        <v>0.19861913318557936</v>
      </c>
    </row>
    <row r="216" spans="1:7" x14ac:dyDescent="0.2">
      <c r="A216">
        <v>632</v>
      </c>
      <c r="B216">
        <v>229.00274659999999</v>
      </c>
      <c r="C216">
        <f t="shared" si="6"/>
        <v>0.56755594041519386</v>
      </c>
      <c r="E216">
        <v>707</v>
      </c>
      <c r="F216">
        <v>79.063644409999995</v>
      </c>
      <c r="G216">
        <f t="shared" si="7"/>
        <v>0.19524788884487668</v>
      </c>
    </row>
    <row r="217" spans="1:7" x14ac:dyDescent="0.2">
      <c r="A217">
        <v>632.57000730000004</v>
      </c>
      <c r="B217">
        <v>234.7055206</v>
      </c>
      <c r="C217">
        <f t="shared" si="6"/>
        <v>0.58171628048309287</v>
      </c>
      <c r="E217">
        <v>707.57000730000004</v>
      </c>
      <c r="F217">
        <v>78.45813751</v>
      </c>
      <c r="G217">
        <f t="shared" si="7"/>
        <v>0.1937443778136734</v>
      </c>
    </row>
    <row r="218" spans="1:7" x14ac:dyDescent="0.2">
      <c r="A218">
        <v>633</v>
      </c>
      <c r="B218">
        <v>240.84127810000001</v>
      </c>
      <c r="C218">
        <f t="shared" si="6"/>
        <v>0.59695174532426709</v>
      </c>
      <c r="E218">
        <v>708</v>
      </c>
      <c r="F218">
        <v>76.408195500000005</v>
      </c>
      <c r="G218">
        <f t="shared" si="7"/>
        <v>0.18865424519030932</v>
      </c>
    </row>
    <row r="219" spans="1:7" x14ac:dyDescent="0.2">
      <c r="A219">
        <v>633.57000730000004</v>
      </c>
      <c r="B219">
        <v>247.0727081</v>
      </c>
      <c r="C219">
        <f t="shared" si="6"/>
        <v>0.61242477089205349</v>
      </c>
      <c r="E219">
        <v>708.57000730000004</v>
      </c>
      <c r="F219">
        <v>74.728874210000001</v>
      </c>
      <c r="G219">
        <f t="shared" si="7"/>
        <v>0.18448438670570816</v>
      </c>
    </row>
    <row r="220" spans="1:7" x14ac:dyDescent="0.2">
      <c r="A220">
        <v>634</v>
      </c>
      <c r="B220">
        <v>252.9124908</v>
      </c>
      <c r="C220">
        <f t="shared" si="6"/>
        <v>0.62692531202425228</v>
      </c>
      <c r="E220">
        <v>709</v>
      </c>
      <c r="F220">
        <v>74.182601930000004</v>
      </c>
      <c r="G220">
        <f t="shared" si="7"/>
        <v>0.18312795889452951</v>
      </c>
    </row>
    <row r="221" spans="1:7" x14ac:dyDescent="0.2">
      <c r="A221">
        <v>634.57000730000004</v>
      </c>
      <c r="B221">
        <v>259.77346799999998</v>
      </c>
      <c r="C221">
        <f t="shared" si="6"/>
        <v>0.64396154217296608</v>
      </c>
      <c r="E221">
        <v>709.57000730000004</v>
      </c>
      <c r="F221">
        <v>72.714912409999997</v>
      </c>
      <c r="G221">
        <f t="shared" si="7"/>
        <v>0.17948359516605428</v>
      </c>
    </row>
    <row r="222" spans="1:7" x14ac:dyDescent="0.2">
      <c r="A222">
        <v>635</v>
      </c>
      <c r="B222">
        <v>264.98443600000002</v>
      </c>
      <c r="C222">
        <f t="shared" si="6"/>
        <v>0.65690069756697966</v>
      </c>
      <c r="E222">
        <v>710</v>
      </c>
      <c r="F222">
        <v>70.66907501</v>
      </c>
      <c r="G222">
        <f t="shared" si="7"/>
        <v>0.17440365454283718</v>
      </c>
    </row>
    <row r="223" spans="1:7" x14ac:dyDescent="0.2">
      <c r="A223">
        <v>635.57000730000004</v>
      </c>
      <c r="B223">
        <v>272.14306640000001</v>
      </c>
      <c r="C223">
        <f t="shared" si="6"/>
        <v>0.67467601899553353</v>
      </c>
      <c r="E223">
        <v>710.55999759999997</v>
      </c>
      <c r="F223">
        <v>68.921066280000005</v>
      </c>
      <c r="G223">
        <f t="shared" si="7"/>
        <v>0.17006324090230782</v>
      </c>
    </row>
    <row r="224" spans="1:7" x14ac:dyDescent="0.2">
      <c r="A224">
        <v>636</v>
      </c>
      <c r="B224">
        <v>278.57263180000001</v>
      </c>
      <c r="C224">
        <f t="shared" si="6"/>
        <v>0.69064102699914676</v>
      </c>
      <c r="E224">
        <v>710.97998050000001</v>
      </c>
      <c r="F224">
        <v>68.745048519999997</v>
      </c>
      <c r="G224">
        <f t="shared" si="7"/>
        <v>0.16962617793267409</v>
      </c>
    </row>
    <row r="225" spans="1:7" x14ac:dyDescent="0.2">
      <c r="A225">
        <v>636.57000730000004</v>
      </c>
      <c r="B225">
        <v>288.69390870000001</v>
      </c>
      <c r="C225">
        <f t="shared" si="6"/>
        <v>0.7157727826719773</v>
      </c>
      <c r="E225">
        <v>711.53997800000002</v>
      </c>
      <c r="F225">
        <v>66.437179569999998</v>
      </c>
      <c r="G225">
        <f t="shared" si="7"/>
        <v>0.1638955967867011</v>
      </c>
    </row>
    <row r="226" spans="1:7" x14ac:dyDescent="0.2">
      <c r="A226">
        <v>637</v>
      </c>
      <c r="B226">
        <v>290.10769649999997</v>
      </c>
      <c r="C226">
        <f t="shared" si="6"/>
        <v>0.71928330510050886</v>
      </c>
      <c r="E226">
        <v>711.96997069999998</v>
      </c>
      <c r="F226">
        <v>65.137893680000005</v>
      </c>
      <c r="G226">
        <f t="shared" si="7"/>
        <v>0.16066938967279076</v>
      </c>
    </row>
    <row r="227" spans="1:7" x14ac:dyDescent="0.2">
      <c r="A227">
        <v>637.57000730000004</v>
      </c>
      <c r="B227">
        <v>299.04226679999999</v>
      </c>
      <c r="C227">
        <f t="shared" si="6"/>
        <v>0.74146839498984174</v>
      </c>
      <c r="E227">
        <v>712.53002930000002</v>
      </c>
      <c r="F227">
        <v>64.879463200000004</v>
      </c>
      <c r="G227">
        <f t="shared" si="7"/>
        <v>0.16002769082926122</v>
      </c>
    </row>
    <row r="228" spans="1:7" x14ac:dyDescent="0.2">
      <c r="A228">
        <v>638</v>
      </c>
      <c r="B228">
        <v>306.50155640000003</v>
      </c>
      <c r="C228">
        <f t="shared" si="6"/>
        <v>0.75999027178189826</v>
      </c>
      <c r="E228">
        <v>712.95001219999995</v>
      </c>
      <c r="F228">
        <v>63.759437560000002</v>
      </c>
      <c r="G228">
        <f t="shared" si="7"/>
        <v>0.15724659798792359</v>
      </c>
    </row>
    <row r="229" spans="1:7" x14ac:dyDescent="0.2">
      <c r="A229">
        <v>638.57000730000004</v>
      </c>
      <c r="B229">
        <v>312.05847169999998</v>
      </c>
      <c r="C229">
        <f t="shared" si="6"/>
        <v>0.77378843568888644</v>
      </c>
      <c r="E229">
        <v>713.52001949999999</v>
      </c>
      <c r="F229">
        <v>62.643096919999998</v>
      </c>
      <c r="G229">
        <f t="shared" si="7"/>
        <v>0.15447465522918616</v>
      </c>
    </row>
    <row r="230" spans="1:7" x14ac:dyDescent="0.2">
      <c r="A230">
        <v>639</v>
      </c>
      <c r="B230">
        <v>319.79394530000002</v>
      </c>
      <c r="C230">
        <f t="shared" si="6"/>
        <v>0.79299609441116015</v>
      </c>
      <c r="E230">
        <v>713.94000240000003</v>
      </c>
      <c r="F230">
        <v>61.196121220000002</v>
      </c>
      <c r="G230">
        <f t="shared" si="7"/>
        <v>0.15088172519513848</v>
      </c>
    </row>
    <row r="231" spans="1:7" x14ac:dyDescent="0.2">
      <c r="A231">
        <v>639.57000730000004</v>
      </c>
      <c r="B231">
        <v>323.74838260000001</v>
      </c>
      <c r="C231">
        <f t="shared" si="6"/>
        <v>0.80281520646876303</v>
      </c>
      <c r="E231">
        <v>714.5</v>
      </c>
      <c r="F231">
        <v>60.11046219</v>
      </c>
      <c r="G231">
        <f t="shared" si="7"/>
        <v>0.14818596676904877</v>
      </c>
    </row>
    <row r="232" spans="1:7" x14ac:dyDescent="0.2">
      <c r="A232">
        <v>640</v>
      </c>
      <c r="B232">
        <v>328.57153319999998</v>
      </c>
      <c r="C232">
        <f t="shared" si="6"/>
        <v>0.81479138730543843</v>
      </c>
      <c r="E232">
        <v>715.07000730000004</v>
      </c>
      <c r="F232">
        <v>60.053070069999997</v>
      </c>
      <c r="G232">
        <f t="shared" si="7"/>
        <v>0.14804345859032422</v>
      </c>
    </row>
    <row r="233" spans="1:7" x14ac:dyDescent="0.2">
      <c r="A233">
        <v>640.42999269999996</v>
      </c>
      <c r="B233">
        <v>335.70208739999998</v>
      </c>
      <c r="C233">
        <f t="shared" si="6"/>
        <v>0.83249699379529507</v>
      </c>
      <c r="E233">
        <v>715.48999019999997</v>
      </c>
      <c r="F233">
        <v>57.935092930000003</v>
      </c>
      <c r="G233">
        <f t="shared" si="7"/>
        <v>0.14278439053705116</v>
      </c>
    </row>
    <row r="234" spans="1:7" x14ac:dyDescent="0.2">
      <c r="A234">
        <v>641.01000980000003</v>
      </c>
      <c r="B234">
        <v>341.80752560000002</v>
      </c>
      <c r="C234">
        <f t="shared" si="6"/>
        <v>0.8476571739419293</v>
      </c>
      <c r="E234">
        <v>716.04998780000005</v>
      </c>
      <c r="F234">
        <v>57.564022059999999</v>
      </c>
      <c r="G234">
        <f t="shared" si="7"/>
        <v>0.1418629986480352</v>
      </c>
    </row>
    <row r="235" spans="1:7" x14ac:dyDescent="0.2">
      <c r="A235">
        <v>641.44000240000003</v>
      </c>
      <c r="B235">
        <v>346.34024049999999</v>
      </c>
      <c r="C235">
        <f t="shared" si="6"/>
        <v>0.85891218499704602</v>
      </c>
      <c r="E235">
        <v>716.46997069999998</v>
      </c>
      <c r="F235">
        <v>57.3536644</v>
      </c>
      <c r="G235">
        <f t="shared" si="7"/>
        <v>0.14134066758573333</v>
      </c>
    </row>
    <row r="236" spans="1:7" x14ac:dyDescent="0.2">
      <c r="A236">
        <v>642.02001949999999</v>
      </c>
      <c r="B236">
        <v>354.72033690000001</v>
      </c>
      <c r="C236">
        <f t="shared" si="6"/>
        <v>0.8797204819461758</v>
      </c>
      <c r="E236">
        <v>717.03997800000002</v>
      </c>
      <c r="F236">
        <v>56.315811160000003</v>
      </c>
      <c r="G236">
        <f t="shared" si="7"/>
        <v>0.13876361388888847</v>
      </c>
    </row>
    <row r="237" spans="1:7" x14ac:dyDescent="0.2">
      <c r="A237">
        <v>642.46002199999998</v>
      </c>
      <c r="B237">
        <v>357.05557249999998</v>
      </c>
      <c r="C237">
        <f t="shared" si="6"/>
        <v>0.88551901617437145</v>
      </c>
      <c r="E237">
        <v>717.46002199999998</v>
      </c>
      <c r="F237">
        <v>54.946529390000002</v>
      </c>
      <c r="G237">
        <f t="shared" si="7"/>
        <v>0.13536360268171546</v>
      </c>
    </row>
    <row r="238" spans="1:7" x14ac:dyDescent="0.2">
      <c r="A238">
        <v>643.03997800000002</v>
      </c>
      <c r="B238">
        <v>360.75054929999999</v>
      </c>
      <c r="C238">
        <f t="shared" si="6"/>
        <v>0.89469387178516668</v>
      </c>
      <c r="E238">
        <v>718.02001949999999</v>
      </c>
      <c r="F238">
        <v>55.48090363</v>
      </c>
      <c r="G238">
        <f t="shared" si="7"/>
        <v>0.13669048692470406</v>
      </c>
    </row>
    <row r="239" spans="1:7" x14ac:dyDescent="0.2">
      <c r="A239">
        <v>643.46997069999998</v>
      </c>
      <c r="B239">
        <v>367.29165649999999</v>
      </c>
      <c r="C239">
        <f t="shared" si="6"/>
        <v>0.91093584496744306</v>
      </c>
      <c r="E239">
        <v>718.45001219999995</v>
      </c>
      <c r="F239">
        <v>54.227210999999997</v>
      </c>
      <c r="G239">
        <f t="shared" si="7"/>
        <v>0.13357749069139396</v>
      </c>
    </row>
    <row r="240" spans="1:7" x14ac:dyDescent="0.2">
      <c r="A240">
        <v>644.04998780000005</v>
      </c>
      <c r="B240">
        <v>374.28350829999999</v>
      </c>
      <c r="C240">
        <f t="shared" si="6"/>
        <v>0.92829704483129039</v>
      </c>
      <c r="E240">
        <v>719.01000980000003</v>
      </c>
      <c r="F240">
        <v>52.754192349999997</v>
      </c>
      <c r="G240">
        <f t="shared" si="7"/>
        <v>0.12991989440398061</v>
      </c>
    </row>
    <row r="241" spans="1:7" x14ac:dyDescent="0.2">
      <c r="A241">
        <v>644.48999019999997</v>
      </c>
      <c r="B241">
        <v>378.01269530000002</v>
      </c>
      <c r="C241">
        <f t="shared" si="6"/>
        <v>0.93755684648164306</v>
      </c>
      <c r="E241">
        <v>719.42999269999996</v>
      </c>
      <c r="F241">
        <v>52.351875309999997</v>
      </c>
      <c r="G241">
        <f t="shared" si="7"/>
        <v>0.12892091634496747</v>
      </c>
    </row>
    <row r="242" spans="1:7" x14ac:dyDescent="0.2">
      <c r="A242">
        <v>645.07000730000004</v>
      </c>
      <c r="B242">
        <v>383.18826289999998</v>
      </c>
      <c r="C242">
        <f t="shared" si="6"/>
        <v>0.95040810049598756</v>
      </c>
      <c r="E242">
        <v>720</v>
      </c>
      <c r="F242">
        <v>50.556324009999997</v>
      </c>
      <c r="G242">
        <f t="shared" si="7"/>
        <v>0.12446245156671075</v>
      </c>
    </row>
    <row r="243" spans="1:7" x14ac:dyDescent="0.2">
      <c r="A243">
        <v>645.5</v>
      </c>
      <c r="B243">
        <v>387.2853088</v>
      </c>
      <c r="C243">
        <f t="shared" si="6"/>
        <v>0.96058131851546225</v>
      </c>
      <c r="E243">
        <v>720.55999759999997</v>
      </c>
      <c r="F243">
        <v>50.352203369999998</v>
      </c>
      <c r="G243">
        <f t="shared" si="7"/>
        <v>0.12395560741029193</v>
      </c>
    </row>
    <row r="244" spans="1:7" x14ac:dyDescent="0.2">
      <c r="A244">
        <v>645.94000240000003</v>
      </c>
      <c r="B244">
        <v>391.26815800000003</v>
      </c>
      <c r="C244">
        <f t="shared" si="6"/>
        <v>0.97047097907559665</v>
      </c>
      <c r="E244">
        <v>720.97998050000001</v>
      </c>
      <c r="F244">
        <v>49.957172389999997</v>
      </c>
      <c r="G244">
        <f t="shared" si="7"/>
        <v>0.1229747210882747</v>
      </c>
    </row>
    <row r="245" spans="1:7" x14ac:dyDescent="0.2">
      <c r="A245">
        <v>646.52001949999999</v>
      </c>
      <c r="B245">
        <v>393.96569820000002</v>
      </c>
      <c r="C245">
        <f t="shared" si="6"/>
        <v>0.97716913800295879</v>
      </c>
      <c r="E245">
        <v>721.53997800000002</v>
      </c>
      <c r="F245">
        <v>49.737155909999998</v>
      </c>
      <c r="G245">
        <f t="shared" si="7"/>
        <v>0.12242840657934588</v>
      </c>
    </row>
    <row r="246" spans="1:7" x14ac:dyDescent="0.2">
      <c r="A246">
        <v>646.95001219999995</v>
      </c>
      <c r="B246">
        <v>395.65438840000002</v>
      </c>
      <c r="C246">
        <f t="shared" si="6"/>
        <v>0.98136226006975091</v>
      </c>
      <c r="E246">
        <v>721.96997069999998</v>
      </c>
      <c r="F246">
        <v>48.54075623</v>
      </c>
      <c r="G246">
        <f t="shared" si="7"/>
        <v>0.11945767227952521</v>
      </c>
    </row>
    <row r="247" spans="1:7" x14ac:dyDescent="0.2">
      <c r="A247">
        <v>647.53002930000002</v>
      </c>
      <c r="B247">
        <v>398.28704829999998</v>
      </c>
      <c r="C247">
        <f t="shared" si="6"/>
        <v>0.98789931720494872</v>
      </c>
      <c r="E247">
        <v>722.53002930000002</v>
      </c>
      <c r="F247">
        <v>47.420501710000003</v>
      </c>
      <c r="G247">
        <f t="shared" si="7"/>
        <v>0.11667601111501107</v>
      </c>
    </row>
    <row r="248" spans="1:7" x14ac:dyDescent="0.2">
      <c r="A248">
        <v>647.96997069999998</v>
      </c>
      <c r="B248">
        <v>402.1404114</v>
      </c>
      <c r="C248">
        <f t="shared" si="6"/>
        <v>0.99746745578120888</v>
      </c>
      <c r="E248">
        <v>722.95001219999995</v>
      </c>
      <c r="F248">
        <v>47.110160829999998</v>
      </c>
      <c r="G248">
        <f t="shared" si="7"/>
        <v>0.11590541554208969</v>
      </c>
    </row>
    <row r="249" spans="1:7" x14ac:dyDescent="0.2">
      <c r="A249">
        <v>648.54998780000005</v>
      </c>
      <c r="B249">
        <v>400.95187379999999</v>
      </c>
      <c r="C249">
        <f t="shared" si="6"/>
        <v>0.99451624351162138</v>
      </c>
      <c r="E249">
        <v>723.52001949999999</v>
      </c>
      <c r="F249">
        <v>46.283756259999997</v>
      </c>
      <c r="G249">
        <f t="shared" si="7"/>
        <v>0.11385340195276178</v>
      </c>
    </row>
    <row r="250" spans="1:7" x14ac:dyDescent="0.2">
      <c r="A250">
        <v>648.97998050000001</v>
      </c>
      <c r="B250">
        <v>399.95025629999998</v>
      </c>
      <c r="C250">
        <f t="shared" si="6"/>
        <v>0.9920291653952592</v>
      </c>
      <c r="E250">
        <v>723.94000240000003</v>
      </c>
      <c r="F250">
        <v>45.772201539999998</v>
      </c>
      <c r="G250">
        <f t="shared" si="7"/>
        <v>0.11258317998735708</v>
      </c>
    </row>
    <row r="251" spans="1:7" x14ac:dyDescent="0.2">
      <c r="A251">
        <v>649.55999759999997</v>
      </c>
      <c r="B251">
        <v>403.1603394</v>
      </c>
      <c r="C251">
        <f t="shared" si="6"/>
        <v>1</v>
      </c>
      <c r="E251">
        <v>724.5</v>
      </c>
      <c r="F251">
        <v>45.250473020000001</v>
      </c>
      <c r="G251">
        <f t="shared" si="7"/>
        <v>0.11128769584817821</v>
      </c>
    </row>
    <row r="252" spans="1:7" x14ac:dyDescent="0.2">
      <c r="A252">
        <v>650</v>
      </c>
      <c r="B252">
        <v>400.98294069999997</v>
      </c>
      <c r="C252">
        <f t="shared" si="6"/>
        <v>0.99459338454313606</v>
      </c>
      <c r="E252">
        <v>725.07000730000004</v>
      </c>
      <c r="F252">
        <v>44.149059299999998</v>
      </c>
      <c r="G252">
        <f t="shared" si="7"/>
        <v>0.10855281755374646</v>
      </c>
    </row>
    <row r="253" spans="1:7" x14ac:dyDescent="0.2">
      <c r="A253">
        <v>650.57000730000004</v>
      </c>
      <c r="B253">
        <v>402.0693665</v>
      </c>
      <c r="C253">
        <f t="shared" si="6"/>
        <v>0.99729104690649462</v>
      </c>
      <c r="E253">
        <v>725.48999019999997</v>
      </c>
      <c r="F253">
        <v>43.879104609999999</v>
      </c>
      <c r="G253">
        <f t="shared" si="7"/>
        <v>0.10788250338500607</v>
      </c>
    </row>
    <row r="254" spans="1:7" x14ac:dyDescent="0.2">
      <c r="A254">
        <v>651</v>
      </c>
      <c r="B254">
        <v>399.43237299999998</v>
      </c>
      <c r="C254">
        <f t="shared" si="6"/>
        <v>0.99074322917483637</v>
      </c>
      <c r="E254">
        <v>726.04998780000005</v>
      </c>
      <c r="F254">
        <v>43.282253269999998</v>
      </c>
      <c r="G254">
        <f t="shared" si="7"/>
        <v>0.10640048464388444</v>
      </c>
    </row>
    <row r="255" spans="1:7" x14ac:dyDescent="0.2">
      <c r="A255">
        <v>651.57000730000004</v>
      </c>
      <c r="B255">
        <v>395.81011960000001</v>
      </c>
      <c r="C255">
        <f t="shared" si="6"/>
        <v>0.9817489502579263</v>
      </c>
      <c r="E255">
        <v>726.46997069999998</v>
      </c>
      <c r="F255">
        <v>42.44290161</v>
      </c>
      <c r="G255">
        <f t="shared" si="7"/>
        <v>0.10431632263042299</v>
      </c>
    </row>
    <row r="256" spans="1:7" x14ac:dyDescent="0.2">
      <c r="A256">
        <v>652</v>
      </c>
      <c r="B256">
        <v>395.74407960000002</v>
      </c>
      <c r="C256">
        <f t="shared" si="6"/>
        <v>0.98158496885903446</v>
      </c>
      <c r="E256">
        <v>727.03997800000002</v>
      </c>
      <c r="F256">
        <v>41.541831969999997</v>
      </c>
      <c r="G256">
        <f t="shared" si="7"/>
        <v>0.10207891106067477</v>
      </c>
    </row>
    <row r="257" spans="1:7" x14ac:dyDescent="0.2">
      <c r="A257">
        <v>652.57000730000004</v>
      </c>
      <c r="B257">
        <v>392.66366579999999</v>
      </c>
      <c r="C257">
        <f t="shared" si="6"/>
        <v>0.97393611113508305</v>
      </c>
      <c r="E257">
        <v>727.46002199999998</v>
      </c>
      <c r="F257">
        <v>41.35546875</v>
      </c>
      <c r="G257">
        <f t="shared" si="7"/>
        <v>0.10161615967488451</v>
      </c>
    </row>
    <row r="258" spans="1:7" x14ac:dyDescent="0.2">
      <c r="A258">
        <v>653</v>
      </c>
      <c r="B258">
        <v>393.01904300000001</v>
      </c>
      <c r="C258">
        <f t="shared" si="6"/>
        <v>0.97481853467218582</v>
      </c>
      <c r="E258">
        <v>728.02001949999999</v>
      </c>
      <c r="F258">
        <v>40.781265259999998</v>
      </c>
      <c r="G258">
        <f t="shared" si="7"/>
        <v>0.10019037694413374</v>
      </c>
    </row>
    <row r="259" spans="1:7" x14ac:dyDescent="0.2">
      <c r="A259">
        <v>653.57000730000004</v>
      </c>
      <c r="B259">
        <v>390.33587649999998</v>
      </c>
      <c r="C259">
        <f t="shared" ref="C259:C322" si="8">(B259-MIN($B$2:$B$402))/(MAX($B$2:$B$402)-MIN($B$2:$B$402))</f>
        <v>0.96815606652970032</v>
      </c>
      <c r="E259">
        <v>728.45001219999995</v>
      </c>
      <c r="F259">
        <v>40.039386749999998</v>
      </c>
      <c r="G259">
        <f t="shared" ref="G259:G322" si="9">(F259-MIN($B$2:$B$402))/(MAX($B$2:$B$402)-MIN($B$2:$B$402))</f>
        <v>9.8348246782449938E-2</v>
      </c>
    </row>
    <row r="260" spans="1:7" x14ac:dyDescent="0.2">
      <c r="A260">
        <v>654</v>
      </c>
      <c r="B260">
        <v>387.92868040000002</v>
      </c>
      <c r="C260">
        <f t="shared" si="8"/>
        <v>0.96217884993543934</v>
      </c>
      <c r="E260">
        <v>729.01000980000003</v>
      </c>
      <c r="F260">
        <v>39.7595253</v>
      </c>
      <c r="G260">
        <f t="shared" si="9"/>
        <v>9.7653333516748833E-2</v>
      </c>
    </row>
    <row r="261" spans="1:7" x14ac:dyDescent="0.2">
      <c r="A261">
        <v>654.57000730000004</v>
      </c>
      <c r="B261">
        <v>384.60476679999999</v>
      </c>
      <c r="C261">
        <f t="shared" si="8"/>
        <v>0.95392536716857634</v>
      </c>
      <c r="E261">
        <v>729.42999269999996</v>
      </c>
      <c r="F261">
        <v>38.266967770000001</v>
      </c>
      <c r="G261">
        <f t="shared" si="9"/>
        <v>9.3947220983496879E-2</v>
      </c>
    </row>
    <row r="262" spans="1:7" x14ac:dyDescent="0.2">
      <c r="A262">
        <v>655</v>
      </c>
      <c r="B262">
        <v>379.83630369999997</v>
      </c>
      <c r="C262">
        <f t="shared" si="8"/>
        <v>0.94208497877211728</v>
      </c>
      <c r="E262">
        <v>730</v>
      </c>
      <c r="F262">
        <v>39.107971190000001</v>
      </c>
      <c r="G262">
        <f t="shared" si="9"/>
        <v>9.6035484419057557E-2</v>
      </c>
    </row>
    <row r="263" spans="1:7" x14ac:dyDescent="0.2">
      <c r="A263">
        <v>655.57000730000004</v>
      </c>
      <c r="B263">
        <v>377.19497680000001</v>
      </c>
      <c r="C263">
        <f t="shared" si="8"/>
        <v>0.93552640094061124</v>
      </c>
      <c r="E263">
        <v>730.54998780000005</v>
      </c>
      <c r="F263">
        <v>37.152839659999998</v>
      </c>
      <c r="G263">
        <f t="shared" si="9"/>
        <v>9.1180772073404068E-2</v>
      </c>
    </row>
    <row r="264" spans="1:7" x14ac:dyDescent="0.2">
      <c r="A264">
        <v>656</v>
      </c>
      <c r="B264">
        <v>372.10015870000001</v>
      </c>
      <c r="C264">
        <f t="shared" si="8"/>
        <v>0.92287565292217544</v>
      </c>
      <c r="E264">
        <v>730.96997069999998</v>
      </c>
      <c r="F264">
        <v>37.43436432</v>
      </c>
      <c r="G264">
        <f t="shared" si="9"/>
        <v>9.1879815192261599E-2</v>
      </c>
    </row>
    <row r="265" spans="1:7" x14ac:dyDescent="0.2">
      <c r="A265">
        <v>656.57000730000004</v>
      </c>
      <c r="B265">
        <v>365.77697749999999</v>
      </c>
      <c r="C265">
        <f t="shared" si="8"/>
        <v>0.90717480345787149</v>
      </c>
      <c r="E265">
        <v>731.52001949999999</v>
      </c>
      <c r="F265">
        <v>36.333312990000003</v>
      </c>
      <c r="G265">
        <f t="shared" si="9"/>
        <v>8.9145836734582498E-2</v>
      </c>
    </row>
    <row r="266" spans="1:7" x14ac:dyDescent="0.2">
      <c r="A266">
        <v>657</v>
      </c>
      <c r="B266">
        <v>360.32550049999998</v>
      </c>
      <c r="C266">
        <f t="shared" si="8"/>
        <v>0.89363844936207004</v>
      </c>
      <c r="E266">
        <v>731.94000240000003</v>
      </c>
      <c r="F266">
        <v>36.453575129999997</v>
      </c>
      <c r="G266">
        <f t="shared" si="9"/>
        <v>8.9444455056068364E-2</v>
      </c>
    </row>
    <row r="267" spans="1:7" x14ac:dyDescent="0.2">
      <c r="A267">
        <v>657.57000730000004</v>
      </c>
      <c r="B267">
        <v>353.49209589999998</v>
      </c>
      <c r="C267">
        <f t="shared" si="8"/>
        <v>0.87667068368214918</v>
      </c>
      <c r="E267">
        <v>732.5</v>
      </c>
      <c r="F267">
        <v>36.40354919</v>
      </c>
      <c r="G267">
        <f t="shared" si="9"/>
        <v>8.9320237557248258E-2</v>
      </c>
    </row>
    <row r="268" spans="1:7" x14ac:dyDescent="0.2">
      <c r="A268">
        <v>658</v>
      </c>
      <c r="B268">
        <v>347.37738039999999</v>
      </c>
      <c r="C268">
        <f t="shared" si="8"/>
        <v>0.8614874674266122</v>
      </c>
      <c r="E268">
        <v>733.04998780000005</v>
      </c>
      <c r="F268">
        <v>35.036029820000003</v>
      </c>
      <c r="G268">
        <f t="shared" si="9"/>
        <v>8.5924602498128097E-2</v>
      </c>
    </row>
    <row r="269" spans="1:7" x14ac:dyDescent="0.2">
      <c r="A269">
        <v>658.57000730000004</v>
      </c>
      <c r="B269">
        <v>341.82879639999999</v>
      </c>
      <c r="C269">
        <f t="shared" si="8"/>
        <v>0.84770999065209807</v>
      </c>
      <c r="E269">
        <v>733.46997069999998</v>
      </c>
      <c r="F269">
        <v>34.352050779999999</v>
      </c>
      <c r="G269">
        <f t="shared" si="9"/>
        <v>8.4226240296554761E-2</v>
      </c>
    </row>
    <row r="270" spans="1:7" x14ac:dyDescent="0.2">
      <c r="A270">
        <v>659</v>
      </c>
      <c r="B270">
        <v>335.40509029999998</v>
      </c>
      <c r="C270">
        <f t="shared" si="8"/>
        <v>0.83175953165227834</v>
      </c>
      <c r="E270">
        <v>734.02001949999999</v>
      </c>
      <c r="F270">
        <v>34.585590359999998</v>
      </c>
      <c r="G270">
        <f t="shared" si="9"/>
        <v>8.4806133498023781E-2</v>
      </c>
    </row>
    <row r="271" spans="1:7" x14ac:dyDescent="0.2">
      <c r="A271">
        <v>659.57000730000004</v>
      </c>
      <c r="B271">
        <v>329.42727660000003</v>
      </c>
      <c r="C271">
        <f t="shared" si="8"/>
        <v>0.8169162510217387</v>
      </c>
      <c r="E271">
        <v>734.44000240000003</v>
      </c>
      <c r="F271">
        <v>33.647212979999999</v>
      </c>
      <c r="G271">
        <f t="shared" si="9"/>
        <v>8.2476084505581831E-2</v>
      </c>
    </row>
    <row r="272" spans="1:7" x14ac:dyDescent="0.2">
      <c r="A272">
        <v>660</v>
      </c>
      <c r="B272">
        <v>324.55773929999998</v>
      </c>
      <c r="C272">
        <f t="shared" si="8"/>
        <v>0.80482488914393691</v>
      </c>
      <c r="E272">
        <v>735</v>
      </c>
      <c r="F272">
        <v>32.571468350000004</v>
      </c>
      <c r="G272">
        <f t="shared" si="9"/>
        <v>7.9804944147044712E-2</v>
      </c>
    </row>
    <row r="273" spans="1:7" x14ac:dyDescent="0.2">
      <c r="A273">
        <v>660.57000730000004</v>
      </c>
      <c r="B273">
        <v>315.75848389999999</v>
      </c>
      <c r="C273">
        <f t="shared" si="8"/>
        <v>0.78297579450888788</v>
      </c>
      <c r="E273">
        <v>735.54998780000005</v>
      </c>
      <c r="F273">
        <v>32.122886659999999</v>
      </c>
      <c r="G273">
        <f t="shared" si="9"/>
        <v>7.8691088104593646E-2</v>
      </c>
    </row>
    <row r="274" spans="1:7" x14ac:dyDescent="0.2">
      <c r="A274">
        <v>661</v>
      </c>
      <c r="B274">
        <v>307.53988650000002</v>
      </c>
      <c r="C274">
        <f t="shared" si="8"/>
        <v>0.76256850955157585</v>
      </c>
      <c r="E274">
        <v>735.96997069999998</v>
      </c>
      <c r="F274">
        <v>32.07252502</v>
      </c>
      <c r="G274">
        <f t="shared" si="9"/>
        <v>7.8566037041939388E-2</v>
      </c>
    </row>
    <row r="275" spans="1:7" x14ac:dyDescent="0.2">
      <c r="A275">
        <v>661.57000730000004</v>
      </c>
      <c r="B275">
        <v>299.2674255</v>
      </c>
      <c r="C275">
        <f t="shared" si="8"/>
        <v>0.74202747794863455</v>
      </c>
      <c r="E275">
        <v>736.52001949999999</v>
      </c>
      <c r="F275">
        <v>31.105293270000001</v>
      </c>
      <c r="G275">
        <f t="shared" si="9"/>
        <v>7.6164340866627323E-2</v>
      </c>
    </row>
    <row r="276" spans="1:7" x14ac:dyDescent="0.2">
      <c r="A276">
        <v>662</v>
      </c>
      <c r="B276">
        <v>293.8075867</v>
      </c>
      <c r="C276">
        <f t="shared" si="8"/>
        <v>0.72847036098697515</v>
      </c>
      <c r="E276">
        <v>736.94000240000003</v>
      </c>
      <c r="F276">
        <v>31.301788330000001</v>
      </c>
      <c r="G276">
        <f t="shared" si="9"/>
        <v>7.6652250236920128E-2</v>
      </c>
    </row>
    <row r="277" spans="1:7" x14ac:dyDescent="0.2">
      <c r="A277">
        <v>662.57000730000004</v>
      </c>
      <c r="B277">
        <v>287.28311159999998</v>
      </c>
      <c r="C277">
        <f t="shared" si="8"/>
        <v>0.71226968633626309</v>
      </c>
      <c r="E277">
        <v>737.5</v>
      </c>
      <c r="F277">
        <v>30.177343369999999</v>
      </c>
      <c r="G277">
        <f t="shared" si="9"/>
        <v>7.3860183951067818E-2</v>
      </c>
    </row>
    <row r="278" spans="1:7" x14ac:dyDescent="0.2">
      <c r="A278">
        <v>663</v>
      </c>
      <c r="B278">
        <v>278.11846919999999</v>
      </c>
      <c r="C278">
        <f t="shared" si="8"/>
        <v>0.68951331321246656</v>
      </c>
      <c r="E278">
        <v>738.04998780000005</v>
      </c>
      <c r="F278">
        <v>29.47927284</v>
      </c>
      <c r="G278">
        <f t="shared" si="9"/>
        <v>7.2126831709478284E-2</v>
      </c>
    </row>
    <row r="279" spans="1:7" x14ac:dyDescent="0.2">
      <c r="A279">
        <v>663.57000730000004</v>
      </c>
      <c r="B279">
        <v>269.56967159999999</v>
      </c>
      <c r="C279">
        <f t="shared" si="8"/>
        <v>0.66828612076408278</v>
      </c>
      <c r="E279">
        <v>738.46997069999998</v>
      </c>
      <c r="F279">
        <v>29.278318410000001</v>
      </c>
      <c r="G279">
        <f t="shared" si="9"/>
        <v>7.1627849448047134E-2</v>
      </c>
    </row>
    <row r="280" spans="1:7" x14ac:dyDescent="0.2">
      <c r="A280">
        <v>664</v>
      </c>
      <c r="B280">
        <v>257.16793819999998</v>
      </c>
      <c r="C280">
        <f t="shared" si="8"/>
        <v>0.63749185075173054</v>
      </c>
      <c r="E280">
        <v>739.02001949999999</v>
      </c>
      <c r="F280">
        <v>28.71641159</v>
      </c>
      <c r="G280">
        <f t="shared" si="9"/>
        <v>7.0232600108397381E-2</v>
      </c>
    </row>
    <row r="281" spans="1:7" x14ac:dyDescent="0.2">
      <c r="A281">
        <v>664.57000730000004</v>
      </c>
      <c r="B281">
        <v>249.366806</v>
      </c>
      <c r="C281">
        <f t="shared" si="8"/>
        <v>0.61812115767032194</v>
      </c>
      <c r="E281">
        <v>739.44000240000003</v>
      </c>
      <c r="F281">
        <v>28.325359339999999</v>
      </c>
      <c r="G281">
        <f t="shared" si="9"/>
        <v>6.9261593218712281E-2</v>
      </c>
    </row>
    <row r="282" spans="1:7" x14ac:dyDescent="0.2">
      <c r="A282">
        <v>665</v>
      </c>
      <c r="B282">
        <v>240.9840088</v>
      </c>
      <c r="C282">
        <f t="shared" si="8"/>
        <v>0.59730615446798008</v>
      </c>
      <c r="E282">
        <v>740</v>
      </c>
      <c r="F282">
        <v>28.22932625</v>
      </c>
      <c r="G282">
        <f t="shared" si="9"/>
        <v>6.9023137124858455E-2</v>
      </c>
    </row>
    <row r="283" spans="1:7" x14ac:dyDescent="0.2">
      <c r="A283">
        <v>665.57000730000004</v>
      </c>
      <c r="B283">
        <v>229.17684940000001</v>
      </c>
      <c r="C283">
        <f t="shared" si="8"/>
        <v>0.56798824842087203</v>
      </c>
      <c r="E283">
        <v>740.55999759999997</v>
      </c>
      <c r="F283">
        <v>27.427425379999999</v>
      </c>
      <c r="G283">
        <f t="shared" si="9"/>
        <v>6.7031967736076073E-2</v>
      </c>
    </row>
    <row r="284" spans="1:7" x14ac:dyDescent="0.2">
      <c r="A284">
        <v>666</v>
      </c>
      <c r="B284">
        <v>221.93429570000001</v>
      </c>
      <c r="C284">
        <f t="shared" si="8"/>
        <v>0.55000454025498291</v>
      </c>
      <c r="E284">
        <v>740.97998050000001</v>
      </c>
      <c r="F284">
        <v>26.990167620000001</v>
      </c>
      <c r="G284">
        <f t="shared" si="9"/>
        <v>6.5946229711225754E-2</v>
      </c>
    </row>
    <row r="285" spans="1:7" x14ac:dyDescent="0.2">
      <c r="A285">
        <v>666.57000730000004</v>
      </c>
      <c r="B285">
        <v>211.40797420000001</v>
      </c>
      <c r="C285">
        <f t="shared" si="8"/>
        <v>0.52386703382319433</v>
      </c>
      <c r="E285">
        <v>741.53997800000002</v>
      </c>
      <c r="F285">
        <v>26.345592499999999</v>
      </c>
      <c r="G285">
        <f t="shared" si="9"/>
        <v>6.4345709876754517E-2</v>
      </c>
    </row>
    <row r="286" spans="1:7" x14ac:dyDescent="0.2">
      <c r="A286">
        <v>667</v>
      </c>
      <c r="B286">
        <v>208.2128448</v>
      </c>
      <c r="C286">
        <f t="shared" si="8"/>
        <v>0.51593333017915322</v>
      </c>
      <c r="E286">
        <v>741.96997069999998</v>
      </c>
      <c r="F286">
        <v>25.909233090000001</v>
      </c>
      <c r="G286">
        <f t="shared" si="9"/>
        <v>6.3262202510439847E-2</v>
      </c>
    </row>
    <row r="287" spans="1:7" x14ac:dyDescent="0.2">
      <c r="A287">
        <v>667.57000730000004</v>
      </c>
      <c r="B287">
        <v>196.4443359</v>
      </c>
      <c r="C287">
        <f t="shared" si="8"/>
        <v>0.48671139571075311</v>
      </c>
      <c r="E287">
        <v>742.53002930000002</v>
      </c>
      <c r="F287">
        <v>24.915430069999999</v>
      </c>
      <c r="G287">
        <f t="shared" si="9"/>
        <v>6.0794528230570952E-2</v>
      </c>
    </row>
    <row r="288" spans="1:7" x14ac:dyDescent="0.2">
      <c r="A288">
        <v>668</v>
      </c>
      <c r="B288">
        <v>190.06697080000001</v>
      </c>
      <c r="C288">
        <f t="shared" si="8"/>
        <v>0.47087600427613713</v>
      </c>
      <c r="E288">
        <v>742.95001219999995</v>
      </c>
      <c r="F288">
        <v>25.306865689999999</v>
      </c>
      <c r="G288">
        <f t="shared" si="9"/>
        <v>6.1766487051644503E-2</v>
      </c>
    </row>
    <row r="289" spans="1:7" x14ac:dyDescent="0.2">
      <c r="A289">
        <v>668.57000730000004</v>
      </c>
      <c r="B289">
        <v>180.64942930000001</v>
      </c>
      <c r="C289">
        <f t="shared" si="8"/>
        <v>0.44749166706699084</v>
      </c>
      <c r="E289">
        <v>743.52001949999999</v>
      </c>
      <c r="F289">
        <v>25.03705978</v>
      </c>
      <c r="G289">
        <f t="shared" si="9"/>
        <v>6.1096542312833367E-2</v>
      </c>
    </row>
    <row r="290" spans="1:7" x14ac:dyDescent="0.2">
      <c r="A290">
        <v>669</v>
      </c>
      <c r="B290">
        <v>174.55981449999999</v>
      </c>
      <c r="C290">
        <f t="shared" si="8"/>
        <v>0.43237077739987245</v>
      </c>
      <c r="E290">
        <v>743.94000240000003</v>
      </c>
      <c r="F290">
        <v>24.043741229999998</v>
      </c>
      <c r="G290">
        <f t="shared" si="9"/>
        <v>5.8630071001897252E-2</v>
      </c>
    </row>
    <row r="291" spans="1:7" x14ac:dyDescent="0.2">
      <c r="A291">
        <v>669.57000730000004</v>
      </c>
      <c r="B291">
        <v>167.02612300000001</v>
      </c>
      <c r="C291">
        <f t="shared" si="8"/>
        <v>0.41366415609476026</v>
      </c>
      <c r="E291">
        <v>744.5</v>
      </c>
      <c r="F291">
        <v>23.980331419999999</v>
      </c>
      <c r="G291">
        <f t="shared" si="9"/>
        <v>5.8472620527226356E-2</v>
      </c>
    </row>
    <row r="292" spans="1:7" x14ac:dyDescent="0.2">
      <c r="A292">
        <v>670</v>
      </c>
      <c r="B292">
        <v>158.86434940000001</v>
      </c>
      <c r="C292">
        <f t="shared" si="8"/>
        <v>0.39339796814251099</v>
      </c>
      <c r="E292">
        <v>745.07000730000004</v>
      </c>
      <c r="F292">
        <v>23.15744209</v>
      </c>
      <c r="G292">
        <f t="shared" si="9"/>
        <v>5.642933549593359E-2</v>
      </c>
    </row>
    <row r="293" spans="1:7" x14ac:dyDescent="0.2">
      <c r="A293">
        <v>670.55999759999997</v>
      </c>
      <c r="B293">
        <v>153.48707580000001</v>
      </c>
      <c r="C293">
        <f t="shared" si="8"/>
        <v>0.38004586567200527</v>
      </c>
      <c r="E293">
        <v>745.48999019999997</v>
      </c>
      <c r="F293">
        <v>22.459440229999998</v>
      </c>
      <c r="G293">
        <f t="shared" si="9"/>
        <v>5.4696153766195382E-2</v>
      </c>
    </row>
    <row r="294" spans="1:7" x14ac:dyDescent="0.2">
      <c r="A294">
        <v>670.97998050000001</v>
      </c>
      <c r="B294">
        <v>147.19177250000001</v>
      </c>
      <c r="C294">
        <f t="shared" si="8"/>
        <v>0.36441423875525092</v>
      </c>
      <c r="E294">
        <v>746.04998780000005</v>
      </c>
      <c r="F294">
        <v>22.12448311</v>
      </c>
      <c r="G294">
        <f t="shared" si="9"/>
        <v>5.3864434548957583E-2</v>
      </c>
    </row>
    <row r="295" spans="1:7" x14ac:dyDescent="0.2">
      <c r="A295">
        <v>671.53997800000002</v>
      </c>
      <c r="B295">
        <v>142.69190979999999</v>
      </c>
      <c r="C295">
        <f t="shared" si="8"/>
        <v>0.35324080174181594</v>
      </c>
      <c r="E295">
        <v>746.46997069999998</v>
      </c>
      <c r="F295">
        <v>22.04311371</v>
      </c>
      <c r="G295">
        <f t="shared" si="9"/>
        <v>5.366238930306131E-2</v>
      </c>
    </row>
    <row r="296" spans="1:7" x14ac:dyDescent="0.2">
      <c r="A296">
        <v>671.96997069999998</v>
      </c>
      <c r="B296">
        <v>131.66990659999999</v>
      </c>
      <c r="C296">
        <f t="shared" si="8"/>
        <v>0.32587248703366317</v>
      </c>
      <c r="E296">
        <v>747.03997800000002</v>
      </c>
      <c r="F296">
        <v>21.210126880000001</v>
      </c>
      <c r="G296">
        <f t="shared" si="9"/>
        <v>5.1594031555606969E-2</v>
      </c>
    </row>
    <row r="297" spans="1:7" x14ac:dyDescent="0.2">
      <c r="A297">
        <v>672.53002930000002</v>
      </c>
      <c r="B297">
        <v>127.1591339</v>
      </c>
      <c r="C297">
        <f t="shared" si="8"/>
        <v>0.31467195981638346</v>
      </c>
      <c r="E297">
        <v>747.46002199999998</v>
      </c>
      <c r="F297">
        <v>21.179574970000001</v>
      </c>
      <c r="G297">
        <f t="shared" si="9"/>
        <v>5.1518169276070051E-2</v>
      </c>
    </row>
    <row r="298" spans="1:7" x14ac:dyDescent="0.2">
      <c r="A298">
        <v>672.95001219999995</v>
      </c>
      <c r="B298">
        <v>121.06368260000001</v>
      </c>
      <c r="C298">
        <f t="shared" si="8"/>
        <v>0.29953657775927983</v>
      </c>
      <c r="E298">
        <v>748.02001949999999</v>
      </c>
      <c r="F298">
        <v>20.562990190000001</v>
      </c>
      <c r="G298">
        <f t="shared" si="9"/>
        <v>4.9987151184613034E-2</v>
      </c>
    </row>
    <row r="299" spans="1:7" x14ac:dyDescent="0.2">
      <c r="A299">
        <v>673.52001949999999</v>
      </c>
      <c r="B299">
        <v>113.8570709</v>
      </c>
      <c r="C299">
        <f t="shared" si="8"/>
        <v>0.28164211579931087</v>
      </c>
      <c r="E299">
        <v>748.45001219999995</v>
      </c>
      <c r="F299">
        <v>20.253252029999999</v>
      </c>
      <c r="G299">
        <f t="shared" si="9"/>
        <v>4.9218052202678039E-2</v>
      </c>
    </row>
    <row r="300" spans="1:7" x14ac:dyDescent="0.2">
      <c r="A300">
        <v>673.94000240000003</v>
      </c>
      <c r="B300">
        <v>107.2615967</v>
      </c>
      <c r="C300">
        <f t="shared" si="8"/>
        <v>0.26526514599811335</v>
      </c>
      <c r="E300">
        <v>749.01000980000003</v>
      </c>
      <c r="F300">
        <v>19.775815959999999</v>
      </c>
      <c r="G300">
        <f t="shared" si="9"/>
        <v>4.8032548952526233E-2</v>
      </c>
    </row>
    <row r="301" spans="1:7" x14ac:dyDescent="0.2">
      <c r="A301">
        <v>674.5</v>
      </c>
      <c r="B301">
        <v>102.2536087</v>
      </c>
      <c r="C301">
        <f t="shared" si="8"/>
        <v>0.25283000248094828</v>
      </c>
      <c r="E301">
        <v>749.42999269999996</v>
      </c>
      <c r="F301">
        <v>19.387178420000001</v>
      </c>
      <c r="G301">
        <f t="shared" si="9"/>
        <v>4.7067537936913185E-2</v>
      </c>
    </row>
    <row r="302" spans="1:7" x14ac:dyDescent="0.2">
      <c r="A302">
        <v>675.07000730000004</v>
      </c>
      <c r="B302">
        <v>96.264816280000005</v>
      </c>
      <c r="C302">
        <f t="shared" si="8"/>
        <v>0.23795946101055934</v>
      </c>
      <c r="E302">
        <v>750</v>
      </c>
      <c r="F302">
        <v>18.997570039999999</v>
      </c>
      <c r="G302">
        <f t="shared" si="9"/>
        <v>4.6100116265617205E-2</v>
      </c>
    </row>
    <row r="303" spans="1:7" x14ac:dyDescent="0.2">
      <c r="A303">
        <v>675.48999019999997</v>
      </c>
      <c r="B303">
        <v>92.070953369999998</v>
      </c>
      <c r="C303">
        <f t="shared" si="8"/>
        <v>0.22754584037545286</v>
      </c>
      <c r="E303">
        <v>750.54998780000005</v>
      </c>
      <c r="F303">
        <v>18.60443497</v>
      </c>
      <c r="G303">
        <f t="shared" si="9"/>
        <v>4.5123937605228898E-2</v>
      </c>
    </row>
    <row r="304" spans="1:7" x14ac:dyDescent="0.2">
      <c r="A304">
        <v>676.04998780000005</v>
      </c>
      <c r="B304">
        <v>87.652656559999997</v>
      </c>
      <c r="C304">
        <f t="shared" si="8"/>
        <v>0.21657493650472023</v>
      </c>
      <c r="E304">
        <v>750.96997069999998</v>
      </c>
      <c r="F304">
        <v>18.26431084</v>
      </c>
      <c r="G304">
        <f t="shared" si="9"/>
        <v>4.4279388383026107E-2</v>
      </c>
    </row>
    <row r="305" spans="1:7" x14ac:dyDescent="0.2">
      <c r="A305">
        <v>676.46997069999998</v>
      </c>
      <c r="B305">
        <v>82.699707029999999</v>
      </c>
      <c r="C305">
        <f t="shared" si="8"/>
        <v>0.20427645690795895</v>
      </c>
      <c r="E305">
        <v>751.52001949999999</v>
      </c>
      <c r="F305">
        <v>17.455673220000001</v>
      </c>
      <c r="G305">
        <f t="shared" si="9"/>
        <v>4.227149122790537E-2</v>
      </c>
    </row>
    <row r="306" spans="1:7" x14ac:dyDescent="0.2">
      <c r="A306">
        <v>677.03997800000002</v>
      </c>
      <c r="B306">
        <v>79.262077329999997</v>
      </c>
      <c r="C306">
        <f t="shared" si="8"/>
        <v>0.19574061004123941</v>
      </c>
      <c r="E306">
        <v>751.94000240000003</v>
      </c>
      <c r="F306">
        <v>17.742996219999998</v>
      </c>
      <c r="G306">
        <f t="shared" si="9"/>
        <v>4.2984931983111332E-2</v>
      </c>
    </row>
    <row r="307" spans="1:7" x14ac:dyDescent="0.2">
      <c r="A307">
        <v>677.46002199999998</v>
      </c>
      <c r="B307">
        <v>73.565238949999994</v>
      </c>
      <c r="C307">
        <f t="shared" si="8"/>
        <v>0.18159500848440777</v>
      </c>
      <c r="E307">
        <v>752.5</v>
      </c>
      <c r="F307">
        <v>16.820209500000001</v>
      </c>
      <c r="G307">
        <f t="shared" si="9"/>
        <v>4.0693595562390272E-2</v>
      </c>
    </row>
    <row r="308" spans="1:7" x14ac:dyDescent="0.2">
      <c r="A308">
        <v>678.02001949999999</v>
      </c>
      <c r="B308">
        <v>69.87794495</v>
      </c>
      <c r="C308">
        <f t="shared" si="8"/>
        <v>0.17243922974053266</v>
      </c>
      <c r="E308">
        <v>753.04998780000005</v>
      </c>
      <c r="F308">
        <v>16.907594679999999</v>
      </c>
      <c r="G308">
        <f t="shared" si="9"/>
        <v>4.0910578361584939E-2</v>
      </c>
    </row>
    <row r="309" spans="1:7" x14ac:dyDescent="0.2">
      <c r="A309">
        <v>678.45001219999995</v>
      </c>
      <c r="B309">
        <v>67.661109920000001</v>
      </c>
      <c r="C309">
        <f t="shared" si="8"/>
        <v>0.16693469144053494</v>
      </c>
      <c r="E309">
        <v>753.46997069999998</v>
      </c>
      <c r="F309">
        <v>16.36181259</v>
      </c>
      <c r="G309">
        <f t="shared" si="9"/>
        <v>3.9555367722452356E-2</v>
      </c>
    </row>
    <row r="310" spans="1:7" x14ac:dyDescent="0.2">
      <c r="A310">
        <v>679.01000980000003</v>
      </c>
      <c r="B310">
        <v>64.100296020000002</v>
      </c>
      <c r="C310">
        <f t="shared" si="8"/>
        <v>0.15809297059687152</v>
      </c>
      <c r="E310">
        <v>754.02001949999999</v>
      </c>
      <c r="F310">
        <v>15.74149704</v>
      </c>
      <c r="G310">
        <f t="shared" si="9"/>
        <v>3.8015085898658214E-2</v>
      </c>
    </row>
    <row r="311" spans="1:7" x14ac:dyDescent="0.2">
      <c r="A311">
        <v>679.42999269999996</v>
      </c>
      <c r="B311">
        <v>59.402042389999998</v>
      </c>
      <c r="C311">
        <f t="shared" si="8"/>
        <v>0.14642691665083735</v>
      </c>
      <c r="E311">
        <v>754.44000240000003</v>
      </c>
      <c r="F311">
        <v>15.5772295</v>
      </c>
      <c r="G311">
        <f t="shared" si="9"/>
        <v>3.7607199451024621E-2</v>
      </c>
    </row>
    <row r="312" spans="1:7" x14ac:dyDescent="0.2">
      <c r="A312">
        <v>680</v>
      </c>
      <c r="B312">
        <v>56.59331512</v>
      </c>
      <c r="C312">
        <f t="shared" si="8"/>
        <v>0.13945267336131165</v>
      </c>
      <c r="E312">
        <v>755</v>
      </c>
      <c r="F312">
        <v>15.03649426</v>
      </c>
      <c r="G312">
        <f t="shared" si="9"/>
        <v>3.6264520452155474E-2</v>
      </c>
    </row>
    <row r="313" spans="1:7" x14ac:dyDescent="0.2">
      <c r="A313">
        <v>680.57000730000004</v>
      </c>
      <c r="B313">
        <v>53.527774809999997</v>
      </c>
      <c r="C313">
        <f t="shared" si="8"/>
        <v>0.13184074743167587</v>
      </c>
      <c r="E313">
        <v>755.54998780000005</v>
      </c>
      <c r="F313">
        <v>14.85229492</v>
      </c>
      <c r="G313">
        <f t="shared" si="9"/>
        <v>3.5807142114055009E-2</v>
      </c>
    </row>
    <row r="314" spans="1:7" x14ac:dyDescent="0.2">
      <c r="A314">
        <v>681</v>
      </c>
      <c r="B314">
        <v>50.989593509999999</v>
      </c>
      <c r="C314">
        <f t="shared" si="8"/>
        <v>0.12553828649565035</v>
      </c>
      <c r="E314">
        <v>755.96997069999998</v>
      </c>
      <c r="F314">
        <v>14.50246143</v>
      </c>
      <c r="G314">
        <f t="shared" si="9"/>
        <v>3.4938483951283704E-2</v>
      </c>
    </row>
    <row r="315" spans="1:7" x14ac:dyDescent="0.2">
      <c r="A315">
        <v>681.57000730000004</v>
      </c>
      <c r="B315">
        <v>49.040851590000003</v>
      </c>
      <c r="C315">
        <f t="shared" si="8"/>
        <v>0.12069943994627448</v>
      </c>
      <c r="E315">
        <v>756.52001949999999</v>
      </c>
      <c r="F315">
        <v>13.84520721</v>
      </c>
      <c r="G315">
        <f t="shared" si="9"/>
        <v>3.330648112840106E-2</v>
      </c>
    </row>
    <row r="316" spans="1:7" x14ac:dyDescent="0.2">
      <c r="A316">
        <v>682</v>
      </c>
      <c r="B316">
        <v>45.518867489999998</v>
      </c>
      <c r="C316">
        <f t="shared" si="8"/>
        <v>0.11195413589429322</v>
      </c>
      <c r="E316">
        <v>756.94000240000003</v>
      </c>
      <c r="F316">
        <v>13.72686386</v>
      </c>
      <c r="G316">
        <f t="shared" si="9"/>
        <v>3.3012627280997256E-2</v>
      </c>
    </row>
    <row r="317" spans="1:7" x14ac:dyDescent="0.2">
      <c r="A317">
        <v>682.57000730000004</v>
      </c>
      <c r="B317">
        <v>43.58319092</v>
      </c>
      <c r="C317">
        <f t="shared" si="8"/>
        <v>0.10714773141593509</v>
      </c>
      <c r="E317">
        <v>757.5</v>
      </c>
      <c r="F317">
        <v>13.65715408</v>
      </c>
      <c r="G317">
        <f t="shared" si="9"/>
        <v>3.2839533591705265E-2</v>
      </c>
    </row>
    <row r="318" spans="1:7" x14ac:dyDescent="0.2">
      <c r="A318">
        <v>683</v>
      </c>
      <c r="B318">
        <v>40.235015869999998</v>
      </c>
      <c r="C318">
        <f t="shared" si="8"/>
        <v>9.8834005970238864E-2</v>
      </c>
      <c r="E318">
        <v>758.04998780000005</v>
      </c>
      <c r="F318">
        <v>13.44649315</v>
      </c>
      <c r="G318">
        <f t="shared" si="9"/>
        <v>3.2316449491262243E-2</v>
      </c>
    </row>
    <row r="319" spans="1:7" x14ac:dyDescent="0.2">
      <c r="A319">
        <v>683.57000730000004</v>
      </c>
      <c r="B319">
        <v>38.662605290000002</v>
      </c>
      <c r="C319">
        <f t="shared" si="8"/>
        <v>9.492961338179641E-2</v>
      </c>
      <c r="E319">
        <v>758.46997069999998</v>
      </c>
      <c r="F319">
        <v>12.809490200000001</v>
      </c>
      <c r="G319">
        <f t="shared" si="9"/>
        <v>3.0734731822588214E-2</v>
      </c>
    </row>
    <row r="320" spans="1:7" x14ac:dyDescent="0.2">
      <c r="A320">
        <v>684</v>
      </c>
      <c r="B320">
        <v>37.52028275</v>
      </c>
      <c r="C320">
        <f t="shared" si="8"/>
        <v>9.2093155960613987E-2</v>
      </c>
      <c r="E320">
        <v>759.02001949999999</v>
      </c>
      <c r="F320">
        <v>13.218343730000001</v>
      </c>
      <c r="G320">
        <f t="shared" si="9"/>
        <v>3.1749940389990843E-2</v>
      </c>
    </row>
    <row r="321" spans="1:7" x14ac:dyDescent="0.2">
      <c r="A321">
        <v>684.57000730000004</v>
      </c>
      <c r="B321">
        <v>33.679618840000003</v>
      </c>
      <c r="C321">
        <f t="shared" si="8"/>
        <v>8.2556550257476047E-2</v>
      </c>
      <c r="E321">
        <v>759.44000240000003</v>
      </c>
      <c r="F321">
        <v>12.50606632</v>
      </c>
      <c r="G321">
        <f t="shared" si="9"/>
        <v>2.9981311587888155E-2</v>
      </c>
    </row>
    <row r="322" spans="1:7" x14ac:dyDescent="0.2">
      <c r="A322">
        <v>685</v>
      </c>
      <c r="B322">
        <v>32.685493469999997</v>
      </c>
      <c r="C322">
        <f t="shared" si="8"/>
        <v>8.0088075562647534E-2</v>
      </c>
      <c r="E322">
        <v>760</v>
      </c>
      <c r="F322">
        <v>11.9403162</v>
      </c>
      <c r="G322">
        <f t="shared" si="9"/>
        <v>2.8576519096960986E-2</v>
      </c>
    </row>
    <row r="323" spans="1:7" x14ac:dyDescent="0.2">
      <c r="A323">
        <v>685.57000730000004</v>
      </c>
      <c r="B323">
        <v>29.492294309999998</v>
      </c>
      <c r="C323">
        <f t="shared" ref="C323:C386" si="10">(B323-MIN($B$2:$B$402))/(MAX($B$2:$B$402)-MIN($B$2:$B$402))</f>
        <v>7.2159164823745819E-2</v>
      </c>
      <c r="E323">
        <v>760.53997800000002</v>
      </c>
      <c r="F323">
        <v>11.70528412</v>
      </c>
      <c r="G323">
        <f t="shared" ref="G323:G386" si="11">(F323-MIN($B$2:$B$402))/(MAX($B$2:$B$402)-MIN($B$2:$B$402))</f>
        <v>2.7992919925809254E-2</v>
      </c>
    </row>
    <row r="324" spans="1:7" x14ac:dyDescent="0.2">
      <c r="A324">
        <v>686</v>
      </c>
      <c r="B324">
        <v>29.31428528</v>
      </c>
      <c r="C324">
        <f t="shared" si="10"/>
        <v>7.1717157407713408E-2</v>
      </c>
      <c r="E324">
        <v>760.95001219999995</v>
      </c>
      <c r="F324">
        <v>11.33170986</v>
      </c>
      <c r="G324">
        <f t="shared" si="11"/>
        <v>2.7065311964804009E-2</v>
      </c>
    </row>
    <row r="325" spans="1:7" x14ac:dyDescent="0.2">
      <c r="A325">
        <v>686.57000730000004</v>
      </c>
      <c r="B325">
        <v>26.39281845</v>
      </c>
      <c r="C325">
        <f t="shared" si="10"/>
        <v>6.4462974827466157E-2</v>
      </c>
      <c r="E325">
        <v>761.5</v>
      </c>
      <c r="F325">
        <v>11.201551439999999</v>
      </c>
      <c r="G325">
        <f t="shared" si="11"/>
        <v>2.6742120568844702E-2</v>
      </c>
    </row>
    <row r="326" spans="1:7" x14ac:dyDescent="0.2">
      <c r="A326">
        <v>687</v>
      </c>
      <c r="B326">
        <v>24.240722659999999</v>
      </c>
      <c r="C326">
        <f t="shared" si="10"/>
        <v>5.9119188058940203E-2</v>
      </c>
      <c r="E326">
        <v>762.04998780000005</v>
      </c>
      <c r="F326">
        <v>11.29341316</v>
      </c>
      <c r="G326">
        <f t="shared" si="11"/>
        <v>2.6970218893348205E-2</v>
      </c>
    </row>
    <row r="327" spans="1:7" x14ac:dyDescent="0.2">
      <c r="A327">
        <v>687.57000730000004</v>
      </c>
      <c r="B327">
        <v>22.964740750000001</v>
      </c>
      <c r="C327">
        <f t="shared" si="10"/>
        <v>5.5950846166715945E-2</v>
      </c>
      <c r="E327">
        <v>762.46002199999998</v>
      </c>
      <c r="F327">
        <v>10.66295528</v>
      </c>
      <c r="G327">
        <f t="shared" si="11"/>
        <v>2.5404753037733607E-2</v>
      </c>
    </row>
    <row r="328" spans="1:7" x14ac:dyDescent="0.2">
      <c r="A328">
        <v>688</v>
      </c>
      <c r="B328">
        <v>21.461990360000001</v>
      </c>
      <c r="C328">
        <f t="shared" si="10"/>
        <v>5.2219424132532596E-2</v>
      </c>
      <c r="E328">
        <v>763.01000980000003</v>
      </c>
      <c r="F328">
        <v>10.701887129999999</v>
      </c>
      <c r="G328">
        <f t="shared" si="11"/>
        <v>2.5501423225868788E-2</v>
      </c>
    </row>
    <row r="329" spans="1:7" x14ac:dyDescent="0.2">
      <c r="A329">
        <v>688.57000730000004</v>
      </c>
      <c r="B329">
        <v>20.22224426</v>
      </c>
      <c r="C329">
        <f t="shared" si="10"/>
        <v>4.9141057994605414E-2</v>
      </c>
      <c r="E329">
        <v>763.55999759999997</v>
      </c>
      <c r="F329">
        <v>9.8431520460000002</v>
      </c>
      <c r="G329">
        <f t="shared" si="11"/>
        <v>2.3369130973418344E-2</v>
      </c>
    </row>
    <row r="330" spans="1:7" x14ac:dyDescent="0.2">
      <c r="A330">
        <v>689</v>
      </c>
      <c r="B330">
        <v>19.122722629999998</v>
      </c>
      <c r="C330">
        <f t="shared" si="10"/>
        <v>4.6410877876506627E-2</v>
      </c>
      <c r="E330">
        <v>763.96997069999998</v>
      </c>
      <c r="F330">
        <v>9.9591083529999995</v>
      </c>
      <c r="G330">
        <f t="shared" si="11"/>
        <v>2.3657057645619924E-2</v>
      </c>
    </row>
    <row r="331" spans="1:7" x14ac:dyDescent="0.2">
      <c r="A331">
        <v>689.57000730000004</v>
      </c>
      <c r="B331">
        <v>18.340709690000001</v>
      </c>
      <c r="C331">
        <f t="shared" si="10"/>
        <v>4.4469091446271536E-2</v>
      </c>
      <c r="E331">
        <v>764.52001949999999</v>
      </c>
      <c r="F331">
        <v>9.7532882690000005</v>
      </c>
      <c r="G331">
        <f t="shared" si="11"/>
        <v>2.3145993664784717E-2</v>
      </c>
    </row>
    <row r="332" spans="1:7" x14ac:dyDescent="0.2">
      <c r="A332">
        <v>690</v>
      </c>
      <c r="B332">
        <v>16.961597439999998</v>
      </c>
      <c r="C332">
        <f t="shared" si="10"/>
        <v>4.1044670550089188E-2</v>
      </c>
      <c r="E332">
        <v>765.05999759999997</v>
      </c>
      <c r="F332">
        <v>9.4490032199999998</v>
      </c>
      <c r="G332">
        <f t="shared" si="11"/>
        <v>2.2390435094268451E-2</v>
      </c>
    </row>
    <row r="333" spans="1:7" x14ac:dyDescent="0.2">
      <c r="A333">
        <v>690.55999759999997</v>
      </c>
      <c r="B333">
        <v>16.29700089</v>
      </c>
      <c r="C333">
        <f t="shared" si="10"/>
        <v>3.9394436268325179E-2</v>
      </c>
      <c r="E333">
        <v>765.46997069999998</v>
      </c>
      <c r="F333">
        <v>9.4773178100000006</v>
      </c>
      <c r="G333">
        <f t="shared" si="11"/>
        <v>2.2460741970059626E-2</v>
      </c>
    </row>
    <row r="334" spans="1:7" x14ac:dyDescent="0.2">
      <c r="A334">
        <v>690.97998050000001</v>
      </c>
      <c r="B334">
        <v>15.397702219999999</v>
      </c>
      <c r="C334">
        <f t="shared" si="10"/>
        <v>3.7161422126469071E-2</v>
      </c>
      <c r="E334">
        <v>766.02001949999999</v>
      </c>
      <c r="F334">
        <v>8.9857597350000002</v>
      </c>
      <c r="G334">
        <f t="shared" si="11"/>
        <v>2.1240172909261876E-2</v>
      </c>
    </row>
    <row r="335" spans="1:7" x14ac:dyDescent="0.2">
      <c r="A335">
        <v>691.53997800000002</v>
      </c>
      <c r="B335">
        <v>13.22972298</v>
      </c>
      <c r="C335">
        <f t="shared" si="10"/>
        <v>3.1778195770568368E-2</v>
      </c>
      <c r="E335">
        <v>766.42999269999996</v>
      </c>
      <c r="F335">
        <v>9.0040950780000006</v>
      </c>
      <c r="G335">
        <f t="shared" si="11"/>
        <v>2.128570069839425E-2</v>
      </c>
    </row>
    <row r="336" spans="1:7" x14ac:dyDescent="0.2">
      <c r="A336">
        <v>691.96997069999998</v>
      </c>
      <c r="B336">
        <v>13.332201</v>
      </c>
      <c r="C336">
        <f t="shared" si="10"/>
        <v>3.2032655023676582E-2</v>
      </c>
      <c r="E336">
        <v>766.97998050000001</v>
      </c>
      <c r="F336">
        <v>8.8277797699999994</v>
      </c>
      <c r="G336">
        <f t="shared" si="11"/>
        <v>2.0847898898698806E-2</v>
      </c>
    </row>
    <row r="337" spans="1:7" x14ac:dyDescent="0.2">
      <c r="A337">
        <v>692.53002930000002</v>
      </c>
      <c r="B337">
        <v>12.434546470000001</v>
      </c>
      <c r="C337">
        <f t="shared" si="10"/>
        <v>2.9803723382989079E-2</v>
      </c>
      <c r="E337">
        <v>767.53002930000002</v>
      </c>
      <c r="F337">
        <v>8.8399028780000002</v>
      </c>
      <c r="G337">
        <f t="shared" si="11"/>
        <v>2.0878001324633952E-2</v>
      </c>
    </row>
    <row r="338" spans="1:7" x14ac:dyDescent="0.2">
      <c r="A338">
        <v>692.95001219999995</v>
      </c>
      <c r="B338">
        <v>11.24093437</v>
      </c>
      <c r="C338">
        <f t="shared" si="10"/>
        <v>2.6839910816480374E-2</v>
      </c>
      <c r="E338">
        <v>767.94000240000003</v>
      </c>
      <c r="F338">
        <v>8.2477493289999995</v>
      </c>
      <c r="G338">
        <f t="shared" si="11"/>
        <v>1.9407647488719482E-2</v>
      </c>
    </row>
    <row r="339" spans="1:7" x14ac:dyDescent="0.2">
      <c r="A339">
        <v>693.52001949999999</v>
      </c>
      <c r="B339">
        <v>10.905201910000001</v>
      </c>
      <c r="C339">
        <f t="shared" si="10"/>
        <v>2.6006266382134512E-2</v>
      </c>
      <c r="E339">
        <v>768.48999019999997</v>
      </c>
      <c r="F339">
        <v>8.185546875</v>
      </c>
      <c r="G339">
        <f t="shared" si="11"/>
        <v>1.9253194953567667E-2</v>
      </c>
    </row>
    <row r="340" spans="1:7" x14ac:dyDescent="0.2">
      <c r="A340">
        <v>693.94000240000003</v>
      </c>
      <c r="B340">
        <v>10.28693962</v>
      </c>
      <c r="C340">
        <f t="shared" si="10"/>
        <v>2.447108292973783E-2</v>
      </c>
      <c r="E340">
        <v>769.03997800000002</v>
      </c>
      <c r="F340">
        <v>7.9429178240000002</v>
      </c>
      <c r="G340">
        <f t="shared" si="11"/>
        <v>1.8650732034203931E-2</v>
      </c>
    </row>
    <row r="341" spans="1:7" x14ac:dyDescent="0.2">
      <c r="A341">
        <v>694.5</v>
      </c>
      <c r="B341">
        <v>9.6715049739999994</v>
      </c>
      <c r="C341">
        <f t="shared" si="10"/>
        <v>2.2942920692039639E-2</v>
      </c>
      <c r="E341">
        <v>769.45001219999995</v>
      </c>
      <c r="F341">
        <v>7.657952785</v>
      </c>
      <c r="G341">
        <f t="shared" si="11"/>
        <v>1.7943146241797971E-2</v>
      </c>
    </row>
    <row r="342" spans="1:7" x14ac:dyDescent="0.2">
      <c r="A342">
        <v>695.07000730000004</v>
      </c>
      <c r="B342">
        <v>9.2605800630000008</v>
      </c>
      <c r="C342">
        <f t="shared" si="10"/>
        <v>2.1922568757677324E-2</v>
      </c>
      <c r="E342">
        <v>770</v>
      </c>
      <c r="F342">
        <v>7.4341669079999999</v>
      </c>
      <c r="G342">
        <f t="shared" si="11"/>
        <v>1.7387472087305258E-2</v>
      </c>
    </row>
    <row r="343" spans="1:7" x14ac:dyDescent="0.2">
      <c r="A343">
        <v>695.48999019999997</v>
      </c>
      <c r="B343">
        <v>8.5888233179999993</v>
      </c>
      <c r="C343">
        <f t="shared" si="10"/>
        <v>2.0254555269486323E-2</v>
      </c>
      <c r="E343">
        <v>770.54998780000005</v>
      </c>
      <c r="F343">
        <v>7.5197529789999997</v>
      </c>
      <c r="G343">
        <f t="shared" si="11"/>
        <v>1.7599987587732832E-2</v>
      </c>
    </row>
    <row r="344" spans="1:7" x14ac:dyDescent="0.2">
      <c r="A344">
        <v>696.04998780000005</v>
      </c>
      <c r="B344">
        <v>8.6693000789999992</v>
      </c>
      <c r="C344">
        <f t="shared" si="10"/>
        <v>2.0454384037612683E-2</v>
      </c>
      <c r="E344">
        <v>770.96997069999998</v>
      </c>
      <c r="F344">
        <v>7.4654154779999997</v>
      </c>
      <c r="G344">
        <f t="shared" si="11"/>
        <v>1.7465064216650651E-2</v>
      </c>
    </row>
    <row r="345" spans="1:7" x14ac:dyDescent="0.2">
      <c r="A345">
        <v>696.46997069999998</v>
      </c>
      <c r="B345">
        <v>7.5965371130000001</v>
      </c>
      <c r="C345">
        <f t="shared" si="10"/>
        <v>1.7790647334946928E-2</v>
      </c>
      <c r="E345">
        <v>771.52001949999999</v>
      </c>
      <c r="F345">
        <v>7.0707187649999996</v>
      </c>
      <c r="G345">
        <f t="shared" si="11"/>
        <v>1.6485007900240087E-2</v>
      </c>
    </row>
    <row r="346" spans="1:7" x14ac:dyDescent="0.2">
      <c r="A346">
        <v>697.03997800000002</v>
      </c>
      <c r="B346">
        <v>7.6063828469999999</v>
      </c>
      <c r="C346">
        <f t="shared" si="10"/>
        <v>1.781509490058044E-2</v>
      </c>
      <c r="E346">
        <v>771.94000240000003</v>
      </c>
      <c r="F346">
        <v>6.7199144359999998</v>
      </c>
      <c r="G346">
        <f t="shared" si="11"/>
        <v>1.5613939084268924E-2</v>
      </c>
    </row>
    <row r="347" spans="1:7" x14ac:dyDescent="0.2">
      <c r="A347">
        <v>697.46002199999998</v>
      </c>
      <c r="B347">
        <v>7.154685497</v>
      </c>
      <c r="C347">
        <f t="shared" si="10"/>
        <v>1.6693502481913872E-2</v>
      </c>
      <c r="E347">
        <v>772.5</v>
      </c>
      <c r="F347">
        <v>6.6114840509999997</v>
      </c>
      <c r="G347">
        <f t="shared" si="11"/>
        <v>1.5344699741224078E-2</v>
      </c>
    </row>
    <row r="348" spans="1:7" x14ac:dyDescent="0.2">
      <c r="A348">
        <v>698.02001949999999</v>
      </c>
      <c r="B348">
        <v>7.1546096800000001</v>
      </c>
      <c r="C348">
        <f t="shared" si="10"/>
        <v>1.6693314223620113E-2</v>
      </c>
      <c r="E348">
        <v>773.04998780000005</v>
      </c>
      <c r="F348">
        <v>6.3832125660000001</v>
      </c>
      <c r="G348">
        <f t="shared" si="11"/>
        <v>1.4777887545018459E-2</v>
      </c>
    </row>
    <row r="349" spans="1:7" x14ac:dyDescent="0.2">
      <c r="A349">
        <v>698.45001219999995</v>
      </c>
      <c r="B349">
        <v>6.7391004560000001</v>
      </c>
      <c r="C349">
        <f t="shared" si="10"/>
        <v>1.5661579156933475E-2</v>
      </c>
      <c r="E349">
        <v>773.46997069999998</v>
      </c>
      <c r="F349">
        <v>6.5157790179999999</v>
      </c>
      <c r="G349">
        <f t="shared" si="11"/>
        <v>1.5107058233163353E-2</v>
      </c>
    </row>
    <row r="350" spans="1:7" x14ac:dyDescent="0.2">
      <c r="A350">
        <v>699.01000980000003</v>
      </c>
      <c r="B350">
        <v>6.2784843439999998</v>
      </c>
      <c r="C350">
        <f t="shared" si="10"/>
        <v>1.4517840901362858E-2</v>
      </c>
      <c r="E350">
        <v>774.02001949999999</v>
      </c>
      <c r="F350">
        <v>6.065061569</v>
      </c>
      <c r="G350">
        <f t="shared" si="11"/>
        <v>1.3987898969202352E-2</v>
      </c>
    </row>
    <row r="351" spans="1:7" x14ac:dyDescent="0.2">
      <c r="A351">
        <v>699.42999269999996</v>
      </c>
      <c r="B351">
        <v>6.1531252859999999</v>
      </c>
      <c r="C351">
        <f t="shared" si="10"/>
        <v>1.4206566617677151E-2</v>
      </c>
      <c r="E351">
        <v>774.44000240000003</v>
      </c>
      <c r="F351">
        <v>6.0450801849999998</v>
      </c>
      <c r="G351">
        <f t="shared" si="11"/>
        <v>1.3938283958600972E-2</v>
      </c>
    </row>
    <row r="352" spans="1:7" x14ac:dyDescent="0.2">
      <c r="A352">
        <v>700</v>
      </c>
      <c r="B352">
        <v>5.5911483759999996</v>
      </c>
      <c r="C352">
        <f t="shared" si="10"/>
        <v>1.2811143240228371E-2</v>
      </c>
      <c r="E352">
        <v>775</v>
      </c>
      <c r="F352">
        <v>5.9272241589999997</v>
      </c>
      <c r="G352">
        <f t="shared" si="11"/>
        <v>1.3645640166788223E-2</v>
      </c>
    </row>
    <row r="353" spans="1:7" x14ac:dyDescent="0.2">
      <c r="A353">
        <v>700.55999759999997</v>
      </c>
      <c r="B353">
        <v>5.3208308219999996</v>
      </c>
      <c r="C353">
        <f t="shared" si="10"/>
        <v>1.2139928057764071E-2</v>
      </c>
      <c r="E353">
        <v>775.54998780000005</v>
      </c>
      <c r="F353">
        <v>5.8719053270000003</v>
      </c>
      <c r="G353">
        <f t="shared" si="11"/>
        <v>1.3508280090222159E-2</v>
      </c>
    </row>
    <row r="354" spans="1:7" x14ac:dyDescent="0.2">
      <c r="A354">
        <v>700.97998050000001</v>
      </c>
      <c r="B354">
        <v>5.1100239749999998</v>
      </c>
      <c r="C354">
        <f t="shared" si="10"/>
        <v>1.1616481636397636E-2</v>
      </c>
      <c r="E354">
        <v>775.96997069999998</v>
      </c>
      <c r="F354">
        <v>5.6718645099999998</v>
      </c>
      <c r="G354">
        <f t="shared" si="11"/>
        <v>1.3011566386298355E-2</v>
      </c>
    </row>
    <row r="355" spans="1:7" x14ac:dyDescent="0.2">
      <c r="A355">
        <v>701.53997800000002</v>
      </c>
      <c r="B355">
        <v>4.7281589510000002</v>
      </c>
      <c r="C355">
        <f t="shared" si="10"/>
        <v>1.0668287196309984E-2</v>
      </c>
      <c r="E355">
        <v>776.52001949999999</v>
      </c>
      <c r="F355">
        <v>5.4992218020000001</v>
      </c>
      <c r="G355">
        <f t="shared" si="11"/>
        <v>1.2582883879237231E-2</v>
      </c>
    </row>
    <row r="356" spans="1:7" x14ac:dyDescent="0.2">
      <c r="A356">
        <v>701.96997069999998</v>
      </c>
      <c r="B356">
        <v>4.6839208599999997</v>
      </c>
      <c r="C356">
        <f t="shared" si="10"/>
        <v>1.0558441284037347E-2</v>
      </c>
      <c r="E356">
        <v>776.94000240000003</v>
      </c>
      <c r="F356">
        <v>5.3391728399999998</v>
      </c>
      <c r="G356">
        <f t="shared" si="11"/>
        <v>1.2185472421333719E-2</v>
      </c>
    </row>
    <row r="357" spans="1:7" x14ac:dyDescent="0.2">
      <c r="A357">
        <v>702.53002930000002</v>
      </c>
      <c r="B357">
        <v>4.6527090070000003</v>
      </c>
      <c r="C357">
        <f t="shared" si="10"/>
        <v>1.0480940325270742E-2</v>
      </c>
      <c r="E357">
        <v>777.5</v>
      </c>
      <c r="F357">
        <v>5.3322348589999997</v>
      </c>
      <c r="G357">
        <f t="shared" si="11"/>
        <v>1.2168244985993544E-2</v>
      </c>
    </row>
    <row r="358" spans="1:7" x14ac:dyDescent="0.2">
      <c r="A358">
        <v>702.95001219999995</v>
      </c>
      <c r="B358">
        <v>4.5792984959999998</v>
      </c>
      <c r="C358">
        <f t="shared" si="10"/>
        <v>1.0298657492333956E-2</v>
      </c>
      <c r="E358">
        <v>778.04998780000005</v>
      </c>
      <c r="F358">
        <v>4.8807988169999996</v>
      </c>
      <c r="G358">
        <f t="shared" si="11"/>
        <v>1.1047301411230394E-2</v>
      </c>
    </row>
    <row r="359" spans="1:7" x14ac:dyDescent="0.2">
      <c r="A359">
        <v>703.52001949999999</v>
      </c>
      <c r="B359">
        <v>4.6052551270000004</v>
      </c>
      <c r="C359">
        <f t="shared" si="10"/>
        <v>1.0363109410291248E-2</v>
      </c>
      <c r="E359">
        <v>778.46997069999998</v>
      </c>
      <c r="F359">
        <v>5.094530582</v>
      </c>
      <c r="G359">
        <f t="shared" si="11"/>
        <v>1.1578010584645347E-2</v>
      </c>
    </row>
    <row r="360" spans="1:7" x14ac:dyDescent="0.2">
      <c r="A360">
        <v>703.94000240000003</v>
      </c>
      <c r="B360">
        <v>4.2136187549999997</v>
      </c>
      <c r="C360">
        <f t="shared" si="10"/>
        <v>9.3906521096024567E-3</v>
      </c>
      <c r="E360">
        <v>779.02001949999999</v>
      </c>
      <c r="F360">
        <v>4.8621716499999996</v>
      </c>
      <c r="G360">
        <f t="shared" si="11"/>
        <v>1.1001049005081818E-2</v>
      </c>
    </row>
    <row r="361" spans="1:7" x14ac:dyDescent="0.2">
      <c r="A361">
        <v>704.5</v>
      </c>
      <c r="B361">
        <v>3.6049828530000001</v>
      </c>
      <c r="C361">
        <f t="shared" si="10"/>
        <v>7.8793715731736141E-3</v>
      </c>
      <c r="E361">
        <v>779.44000240000003</v>
      </c>
      <c r="F361">
        <v>4.9503526689999999</v>
      </c>
      <c r="G361">
        <f t="shared" si="11"/>
        <v>1.1220007921667653E-2</v>
      </c>
    </row>
    <row r="362" spans="1:7" x14ac:dyDescent="0.2">
      <c r="A362">
        <v>705.07000730000004</v>
      </c>
      <c r="B362">
        <v>3.848783493</v>
      </c>
      <c r="C362">
        <f t="shared" si="10"/>
        <v>8.4847436203863251E-3</v>
      </c>
      <c r="E362">
        <v>780</v>
      </c>
      <c r="F362">
        <v>4.496850491</v>
      </c>
      <c r="G362">
        <f t="shared" si="11"/>
        <v>1.0093934003603764E-2</v>
      </c>
    </row>
    <row r="363" spans="1:7" x14ac:dyDescent="0.2">
      <c r="A363">
        <v>705.48999019999997</v>
      </c>
      <c r="B363">
        <v>3.873590708</v>
      </c>
      <c r="C363">
        <f t="shared" si="10"/>
        <v>8.5463414674231339E-3</v>
      </c>
      <c r="E363">
        <v>780.53997800000002</v>
      </c>
      <c r="F363">
        <v>4.7220687870000004</v>
      </c>
      <c r="G363">
        <f t="shared" si="11"/>
        <v>1.0653164942945345E-2</v>
      </c>
    </row>
    <row r="364" spans="1:7" x14ac:dyDescent="0.2">
      <c r="A364">
        <v>706.04998780000005</v>
      </c>
      <c r="B364">
        <v>3.6028771399999999</v>
      </c>
      <c r="C364">
        <f t="shared" si="10"/>
        <v>7.8741429577374421E-3</v>
      </c>
      <c r="E364">
        <v>780.95001219999995</v>
      </c>
      <c r="F364">
        <v>4.6775636670000003</v>
      </c>
      <c r="G364">
        <f t="shared" si="11"/>
        <v>1.0542655981172941E-2</v>
      </c>
    </row>
    <row r="365" spans="1:7" x14ac:dyDescent="0.2">
      <c r="A365">
        <v>706.46997069999998</v>
      </c>
      <c r="B365">
        <v>2.9975702759999998</v>
      </c>
      <c r="C365">
        <f t="shared" si="10"/>
        <v>6.371128628277164E-3</v>
      </c>
      <c r="E365">
        <v>781.5</v>
      </c>
      <c r="F365">
        <v>4.654209614</v>
      </c>
      <c r="G365">
        <f t="shared" si="11"/>
        <v>1.048466642513517E-2</v>
      </c>
    </row>
    <row r="366" spans="1:7" x14ac:dyDescent="0.2">
      <c r="A366">
        <v>707.03997800000002</v>
      </c>
      <c r="B366">
        <v>3.0523314479999999</v>
      </c>
      <c r="C366">
        <f t="shared" si="10"/>
        <v>6.5071040006199413E-3</v>
      </c>
      <c r="E366">
        <v>782.04998780000005</v>
      </c>
      <c r="F366">
        <v>4.3149328230000004</v>
      </c>
      <c r="G366">
        <f t="shared" si="11"/>
        <v>9.6422211980043918E-3</v>
      </c>
    </row>
    <row r="367" spans="1:7" x14ac:dyDescent="0.2">
      <c r="A367">
        <v>707.46002199999998</v>
      </c>
      <c r="B367">
        <v>3.0020689960000002</v>
      </c>
      <c r="C367">
        <f t="shared" si="10"/>
        <v>6.3822992278959219E-3</v>
      </c>
      <c r="E367">
        <v>782.46002199999998</v>
      </c>
      <c r="F367">
        <v>4.2941336630000002</v>
      </c>
      <c r="G367">
        <f t="shared" si="11"/>
        <v>9.5905755990859289E-3</v>
      </c>
    </row>
    <row r="368" spans="1:7" x14ac:dyDescent="0.2">
      <c r="A368">
        <v>708.02001949999999</v>
      </c>
      <c r="B368">
        <v>2.789476633</v>
      </c>
      <c r="C368">
        <f t="shared" si="10"/>
        <v>5.8544192600209479E-3</v>
      </c>
      <c r="E368">
        <v>783.01000980000003</v>
      </c>
      <c r="F368">
        <v>4.2779450419999998</v>
      </c>
      <c r="G368">
        <f t="shared" si="11"/>
        <v>9.5503782532696049E-3</v>
      </c>
    </row>
    <row r="369" spans="1:7" x14ac:dyDescent="0.2">
      <c r="A369">
        <v>708.45001219999995</v>
      </c>
      <c r="B369">
        <v>3.0682442189999999</v>
      </c>
      <c r="C369">
        <f t="shared" si="10"/>
        <v>6.5466163938486758E-3</v>
      </c>
      <c r="E369">
        <v>783.55999759999997</v>
      </c>
      <c r="F369">
        <v>4.3258500099999999</v>
      </c>
      <c r="G369">
        <f t="shared" si="11"/>
        <v>9.6693292476140811E-3</v>
      </c>
    </row>
    <row r="370" spans="1:7" x14ac:dyDescent="0.2">
      <c r="A370">
        <v>709.01000980000003</v>
      </c>
      <c r="B370">
        <v>2.8387558460000002</v>
      </c>
      <c r="C370">
        <f t="shared" si="10"/>
        <v>5.9767825895792352E-3</v>
      </c>
      <c r="E370">
        <v>783.96997069999998</v>
      </c>
      <c r="F370">
        <v>4.1896462440000004</v>
      </c>
      <c r="G370">
        <f t="shared" si="11"/>
        <v>9.3311268841522743E-3</v>
      </c>
    </row>
    <row r="371" spans="1:7" x14ac:dyDescent="0.2">
      <c r="A371">
        <v>709.42999269999996</v>
      </c>
      <c r="B371">
        <v>2.8182702060000002</v>
      </c>
      <c r="C371">
        <f t="shared" si="10"/>
        <v>5.9259154801850084E-3</v>
      </c>
      <c r="E371">
        <v>784.52001949999999</v>
      </c>
      <c r="F371">
        <v>4.0588564869999999</v>
      </c>
      <c r="G371">
        <f t="shared" si="11"/>
        <v>9.006367839428096E-3</v>
      </c>
    </row>
    <row r="372" spans="1:7" x14ac:dyDescent="0.2">
      <c r="A372">
        <v>710</v>
      </c>
      <c r="B372">
        <v>2.4119765759999998</v>
      </c>
      <c r="C372">
        <f t="shared" si="10"/>
        <v>4.9170633025919369E-3</v>
      </c>
      <c r="E372">
        <v>785.05999759999997</v>
      </c>
      <c r="F372">
        <v>3.6639111039999999</v>
      </c>
      <c r="G372">
        <f t="shared" si="11"/>
        <v>8.0256940600486864E-3</v>
      </c>
    </row>
    <row r="373" spans="1:7" x14ac:dyDescent="0.2">
      <c r="A373">
        <v>710.55999759999997</v>
      </c>
      <c r="B373">
        <v>2.5785908700000002</v>
      </c>
      <c r="C373">
        <f t="shared" si="10"/>
        <v>5.3307768853523467E-3</v>
      </c>
      <c r="E373">
        <v>785.46997069999998</v>
      </c>
      <c r="F373">
        <v>3.9774630069999999</v>
      </c>
      <c r="G373">
        <f t="shared" si="11"/>
        <v>8.8042628014045419E-3</v>
      </c>
    </row>
    <row r="374" spans="1:7" x14ac:dyDescent="0.2">
      <c r="A374">
        <v>710.97998050000001</v>
      </c>
      <c r="B374">
        <v>2.4591207499999999</v>
      </c>
      <c r="C374">
        <f t="shared" si="10"/>
        <v>5.0341251984447636E-3</v>
      </c>
      <c r="E374">
        <v>786.02001949999999</v>
      </c>
      <c r="F374">
        <v>3.8035759929999999</v>
      </c>
      <c r="G374">
        <f t="shared" si="11"/>
        <v>8.3724906056921525E-3</v>
      </c>
    </row>
    <row r="375" spans="1:7" x14ac:dyDescent="0.2">
      <c r="A375">
        <v>711.53997800000002</v>
      </c>
      <c r="B375">
        <v>2.553988457</v>
      </c>
      <c r="C375">
        <f t="shared" si="10"/>
        <v>5.2696875743309208E-3</v>
      </c>
      <c r="E375">
        <v>786.42999269999996</v>
      </c>
      <c r="F375">
        <v>3.8290755750000001</v>
      </c>
      <c r="G375">
        <f t="shared" si="11"/>
        <v>8.4358076427532881E-3</v>
      </c>
    </row>
    <row r="376" spans="1:7" x14ac:dyDescent="0.2">
      <c r="A376">
        <v>711.96997069999998</v>
      </c>
      <c r="B376">
        <v>2.1440210340000001</v>
      </c>
      <c r="C376">
        <f t="shared" si="10"/>
        <v>4.2517131418108511E-3</v>
      </c>
      <c r="E376">
        <v>786.97998050000001</v>
      </c>
      <c r="F376">
        <v>3.4752588270000002</v>
      </c>
      <c r="G376">
        <f t="shared" si="11"/>
        <v>7.5572588043462023E-3</v>
      </c>
    </row>
    <row r="377" spans="1:7" x14ac:dyDescent="0.2">
      <c r="A377">
        <v>712.53002930000002</v>
      </c>
      <c r="B377">
        <v>2.0098927020000001</v>
      </c>
      <c r="C377">
        <f t="shared" si="10"/>
        <v>3.9186642091580647E-3</v>
      </c>
      <c r="E377">
        <v>787.53002930000002</v>
      </c>
      <c r="F377">
        <v>3.7812948230000001</v>
      </c>
      <c r="G377">
        <f t="shared" si="11"/>
        <v>8.317165084408884E-3</v>
      </c>
    </row>
    <row r="378" spans="1:7" x14ac:dyDescent="0.2">
      <c r="A378">
        <v>712.95001219999995</v>
      </c>
      <c r="B378">
        <v>2.2998418809999999</v>
      </c>
      <c r="C378">
        <f t="shared" si="10"/>
        <v>4.6386259290242425E-3</v>
      </c>
      <c r="E378">
        <v>787.94000240000003</v>
      </c>
      <c r="F378">
        <v>3.4825754170000001</v>
      </c>
      <c r="G378">
        <f t="shared" si="11"/>
        <v>7.5754263492177664E-3</v>
      </c>
    </row>
    <row r="379" spans="1:7" x14ac:dyDescent="0.2">
      <c r="A379">
        <v>713.52001949999999</v>
      </c>
      <c r="B379">
        <v>2.2264308929999999</v>
      </c>
      <c r="C379">
        <f t="shared" si="10"/>
        <v>4.4563419116669962E-3</v>
      </c>
      <c r="E379">
        <v>788.48999019999997</v>
      </c>
      <c r="F379">
        <v>3.2911741729999999</v>
      </c>
      <c r="G379">
        <f t="shared" si="11"/>
        <v>7.1001652386671957E-3</v>
      </c>
    </row>
    <row r="380" spans="1:7" x14ac:dyDescent="0.2">
      <c r="A380">
        <v>713.94000240000003</v>
      </c>
      <c r="B380">
        <v>1.8858822580000001</v>
      </c>
      <c r="C380">
        <f t="shared" si="10"/>
        <v>3.6107386173300964E-3</v>
      </c>
      <c r="E380">
        <v>789.03997800000002</v>
      </c>
      <c r="F380">
        <v>2.994304895</v>
      </c>
      <c r="G380">
        <f t="shared" si="11"/>
        <v>6.3630204855713067E-3</v>
      </c>
    </row>
    <row r="381" spans="1:7" x14ac:dyDescent="0.2">
      <c r="A381">
        <v>714.5</v>
      </c>
      <c r="B381">
        <v>2.1611292359999998</v>
      </c>
      <c r="C381">
        <f t="shared" si="10"/>
        <v>4.2941938640471359E-3</v>
      </c>
      <c r="E381">
        <v>789.45001219999995</v>
      </c>
      <c r="F381">
        <v>3.4114377500000002</v>
      </c>
      <c r="G381">
        <f t="shared" si="11"/>
        <v>7.3987871283128243E-3</v>
      </c>
    </row>
    <row r="382" spans="1:7" x14ac:dyDescent="0.2">
      <c r="A382">
        <v>715.07000730000004</v>
      </c>
      <c r="B382">
        <v>1.8164894579999999</v>
      </c>
      <c r="C382">
        <f t="shared" si="10"/>
        <v>3.4384320089560481E-3</v>
      </c>
      <c r="E382">
        <v>790</v>
      </c>
      <c r="F382">
        <v>3.2542519570000001</v>
      </c>
      <c r="G382">
        <f t="shared" si="11"/>
        <v>7.0084850958769635E-3</v>
      </c>
    </row>
    <row r="383" spans="1:7" x14ac:dyDescent="0.2">
      <c r="A383">
        <v>715.48999019999997</v>
      </c>
      <c r="B383">
        <v>2.0402345660000001</v>
      </c>
      <c r="C383">
        <f t="shared" si="10"/>
        <v>3.9940049315037056E-3</v>
      </c>
      <c r="E383">
        <v>790.53997800000002</v>
      </c>
      <c r="F383">
        <v>3.1712837220000001</v>
      </c>
      <c r="G383">
        <f t="shared" si="11"/>
        <v>6.8024698439253057E-3</v>
      </c>
    </row>
    <row r="384" spans="1:7" x14ac:dyDescent="0.2">
      <c r="A384">
        <v>716.04998780000005</v>
      </c>
      <c r="B384">
        <v>2.076811314</v>
      </c>
      <c r="C384">
        <f t="shared" si="10"/>
        <v>4.0848272559124658E-3</v>
      </c>
      <c r="E384">
        <v>790.95001219999995</v>
      </c>
      <c r="F384">
        <v>3.0187287330000001</v>
      </c>
      <c r="G384">
        <f t="shared" si="11"/>
        <v>6.4236663838382335E-3</v>
      </c>
    </row>
    <row r="385" spans="1:7" x14ac:dyDescent="0.2">
      <c r="A385">
        <v>716.46997069999998</v>
      </c>
      <c r="B385">
        <v>1.873877287</v>
      </c>
      <c r="C385">
        <f t="shared" si="10"/>
        <v>3.5809295328625606E-3</v>
      </c>
      <c r="E385">
        <v>791.5</v>
      </c>
      <c r="F385">
        <v>2.9632520680000001</v>
      </c>
      <c r="G385">
        <f t="shared" si="11"/>
        <v>6.285914398184776E-3</v>
      </c>
    </row>
    <row r="386" spans="1:7" x14ac:dyDescent="0.2">
      <c r="A386">
        <v>717.03997800000002</v>
      </c>
      <c r="B386">
        <v>1.87327826</v>
      </c>
      <c r="C386">
        <f t="shared" si="10"/>
        <v>3.5794421118232819E-3</v>
      </c>
      <c r="E386">
        <v>792.04998780000005</v>
      </c>
      <c r="F386">
        <v>2.7540273669999999</v>
      </c>
      <c r="G386">
        <f t="shared" si="11"/>
        <v>5.7663965430559388E-3</v>
      </c>
    </row>
    <row r="387" spans="1:7" x14ac:dyDescent="0.2">
      <c r="A387">
        <v>717.46002199999998</v>
      </c>
      <c r="B387">
        <v>1.9820655579999999</v>
      </c>
      <c r="C387">
        <f t="shared" ref="C387:C402" si="12">(B387-MIN($B$2:$B$402))/(MAX($B$2:$B$402)-MIN($B$2:$B$402))</f>
        <v>3.8495676918914854E-3</v>
      </c>
      <c r="E387">
        <v>792.46002199999998</v>
      </c>
      <c r="F387">
        <v>3.0428578850000001</v>
      </c>
      <c r="G387">
        <f t="shared" ref="G387:G402" si="13">(F387-MIN($B$2:$B$402))/(MAX($B$2:$B$402)-MIN($B$2:$B$402))</f>
        <v>6.4835805585661864E-3</v>
      </c>
    </row>
    <row r="388" spans="1:7" x14ac:dyDescent="0.2">
      <c r="A388">
        <v>718.02001949999999</v>
      </c>
      <c r="B388">
        <v>2.1596517560000001</v>
      </c>
      <c r="C388">
        <f t="shared" si="12"/>
        <v>4.2905251899521225E-3</v>
      </c>
      <c r="E388">
        <v>793.01000980000003</v>
      </c>
      <c r="F388">
        <v>2.8076689240000001</v>
      </c>
      <c r="G388">
        <f t="shared" si="13"/>
        <v>5.8995918422018621E-3</v>
      </c>
    </row>
    <row r="389" spans="1:7" x14ac:dyDescent="0.2">
      <c r="A389">
        <v>718.45001219999995</v>
      </c>
      <c r="B389">
        <v>2.1289689539999999</v>
      </c>
      <c r="C389">
        <f t="shared" si="12"/>
        <v>4.2143378974948001E-3</v>
      </c>
      <c r="E389">
        <v>793.55999759999997</v>
      </c>
      <c r="F389">
        <v>3.0059137339999999</v>
      </c>
      <c r="G389">
        <f t="shared" si="13"/>
        <v>6.3918459498161617E-3</v>
      </c>
    </row>
    <row r="390" spans="1:7" x14ac:dyDescent="0.2">
      <c r="A390">
        <v>719.01000980000003</v>
      </c>
      <c r="B390">
        <v>1.7280139919999999</v>
      </c>
      <c r="C390">
        <f t="shared" si="12"/>
        <v>3.2187419622830018E-3</v>
      </c>
      <c r="E390">
        <v>793.96997069999998</v>
      </c>
      <c r="F390">
        <v>2.6299316880000001</v>
      </c>
      <c r="G390">
        <f t="shared" si="13"/>
        <v>5.4582593074585205E-3</v>
      </c>
    </row>
    <row r="391" spans="1:7" x14ac:dyDescent="0.2">
      <c r="A391">
        <v>719.42999269999996</v>
      </c>
      <c r="B391">
        <v>2.2784507270000001</v>
      </c>
      <c r="C391">
        <f t="shared" si="12"/>
        <v>4.5855103724398863E-3</v>
      </c>
      <c r="E391">
        <v>794.52001949999999</v>
      </c>
      <c r="F391">
        <v>2.598104239</v>
      </c>
      <c r="G391">
        <f t="shared" si="13"/>
        <v>5.379229785802268E-3</v>
      </c>
    </row>
    <row r="392" spans="1:7" x14ac:dyDescent="0.2">
      <c r="A392">
        <v>720</v>
      </c>
      <c r="B392">
        <v>1.068414092</v>
      </c>
      <c r="C392">
        <f t="shared" si="12"/>
        <v>1.5809146710818788E-3</v>
      </c>
      <c r="E392">
        <v>795.05999759999997</v>
      </c>
      <c r="F392">
        <v>2.6275885109999999</v>
      </c>
      <c r="G392">
        <f t="shared" si="13"/>
        <v>5.4524410542436319E-3</v>
      </c>
    </row>
    <row r="393" spans="1:7" x14ac:dyDescent="0.2">
      <c r="A393">
        <v>720.55999759999997</v>
      </c>
      <c r="B393">
        <v>1.5530821079999999</v>
      </c>
      <c r="C393">
        <f t="shared" si="12"/>
        <v>2.7843752898253048E-3</v>
      </c>
      <c r="E393">
        <v>795.46997069999998</v>
      </c>
      <c r="F393">
        <v>2.4851436609999999</v>
      </c>
      <c r="G393">
        <f t="shared" si="13"/>
        <v>5.0987416937357689E-3</v>
      </c>
    </row>
    <row r="394" spans="1:7" x14ac:dyDescent="0.2">
      <c r="A394">
        <v>720.97998050000001</v>
      </c>
      <c r="B394">
        <v>0.61748033759999998</v>
      </c>
      <c r="C394">
        <f t="shared" si="12"/>
        <v>4.6121830745279917E-4</v>
      </c>
      <c r="E394">
        <v>796.02001949999999</v>
      </c>
      <c r="F394">
        <v>2.6362545489999998</v>
      </c>
      <c r="G394">
        <f t="shared" si="13"/>
        <v>5.4739593618464465E-3</v>
      </c>
    </row>
    <row r="395" spans="1:7" x14ac:dyDescent="0.2">
      <c r="A395">
        <v>721.53997800000002</v>
      </c>
      <c r="B395">
        <v>0.72820645569999998</v>
      </c>
      <c r="C395">
        <f t="shared" si="12"/>
        <v>7.3615809757850809E-4</v>
      </c>
      <c r="E395">
        <v>796.42999269999996</v>
      </c>
      <c r="F395">
        <v>2.4802043440000001</v>
      </c>
      <c r="G395">
        <f t="shared" si="13"/>
        <v>5.0864770645529973E-3</v>
      </c>
    </row>
    <row r="396" spans="1:7" x14ac:dyDescent="0.2">
      <c r="A396">
        <v>721.96997069999998</v>
      </c>
      <c r="B396">
        <v>0.88794517520000005</v>
      </c>
      <c r="C396">
        <f t="shared" si="12"/>
        <v>1.1327992041927164E-3</v>
      </c>
      <c r="E396">
        <v>796.97998050000001</v>
      </c>
      <c r="F396">
        <v>2.4915363789999998</v>
      </c>
      <c r="G396">
        <f t="shared" si="13"/>
        <v>5.1146152073693408E-3</v>
      </c>
    </row>
    <row r="397" spans="1:7" x14ac:dyDescent="0.2">
      <c r="A397">
        <v>722.53002930000002</v>
      </c>
      <c r="B397">
        <v>0.80613446239999997</v>
      </c>
      <c r="C397">
        <f t="shared" si="12"/>
        <v>9.2965815135681216E-4</v>
      </c>
      <c r="E397">
        <v>797.53002930000002</v>
      </c>
      <c r="F397">
        <v>2.3907635209999998</v>
      </c>
      <c r="G397">
        <f t="shared" si="13"/>
        <v>4.8643899768246795E-3</v>
      </c>
    </row>
    <row r="398" spans="1:7" x14ac:dyDescent="0.2">
      <c r="A398">
        <v>722.95001219999995</v>
      </c>
      <c r="B398">
        <v>0.92997491359999995</v>
      </c>
      <c r="C398">
        <f t="shared" si="12"/>
        <v>1.2371616405629517E-3</v>
      </c>
      <c r="E398">
        <v>797.94000240000003</v>
      </c>
      <c r="F398">
        <v>2.266564131</v>
      </c>
      <c r="G398">
        <f t="shared" si="13"/>
        <v>4.5559952204086594E-3</v>
      </c>
    </row>
    <row r="399" spans="1:7" x14ac:dyDescent="0.2">
      <c r="A399">
        <v>723.52001949999999</v>
      </c>
      <c r="B399">
        <v>0.4643931389</v>
      </c>
      <c r="C399">
        <f t="shared" si="12"/>
        <v>8.1093337809248542E-5</v>
      </c>
      <c r="E399">
        <v>798.48999019999997</v>
      </c>
      <c r="F399">
        <v>2.2731981280000002</v>
      </c>
      <c r="G399">
        <f t="shared" si="13"/>
        <v>4.572467844701578E-3</v>
      </c>
    </row>
    <row r="400" spans="1:7" x14ac:dyDescent="0.2">
      <c r="A400">
        <v>723.94000240000003</v>
      </c>
      <c r="B400">
        <v>1.071377993</v>
      </c>
      <c r="C400">
        <f t="shared" si="12"/>
        <v>1.5882742203271382E-3</v>
      </c>
      <c r="E400">
        <v>799.03997800000002</v>
      </c>
      <c r="F400">
        <v>2.1865425109999999</v>
      </c>
      <c r="G400">
        <f t="shared" si="13"/>
        <v>4.3572965954966087E-3</v>
      </c>
    </row>
    <row r="401" spans="1:7" x14ac:dyDescent="0.2">
      <c r="A401">
        <v>724.5</v>
      </c>
      <c r="B401">
        <v>0.43173453210000001</v>
      </c>
      <c r="C401">
        <f t="shared" si="12"/>
        <v>0</v>
      </c>
      <c r="E401">
        <v>799.45001219999995</v>
      </c>
      <c r="F401">
        <v>2.4328956599999998</v>
      </c>
      <c r="G401">
        <f t="shared" si="13"/>
        <v>4.9690066802093816E-3</v>
      </c>
    </row>
    <row r="402" spans="1:7" x14ac:dyDescent="0.2">
      <c r="A402">
        <v>725.07000730000004</v>
      </c>
      <c r="B402">
        <v>1.0511996749999999</v>
      </c>
      <c r="C402">
        <f t="shared" si="12"/>
        <v>1.5381702104403339E-3</v>
      </c>
      <c r="E402">
        <v>800</v>
      </c>
      <c r="F402">
        <v>2.260320187</v>
      </c>
      <c r="G402">
        <f t="shared" si="13"/>
        <v>4.5404911218059583E-3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Jonathan</dc:creator>
  <cp:lastModifiedBy>Brown, Tim</cp:lastModifiedBy>
  <dcterms:created xsi:type="dcterms:W3CDTF">2018-05-09T20:40:48Z</dcterms:created>
  <dcterms:modified xsi:type="dcterms:W3CDTF">2023-10-10T14:17:33Z</dcterms:modified>
</cp:coreProperties>
</file>