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<sst xmlns="http://schemas.openxmlformats.org/spreadsheetml/2006/main" count="9" uniqueCount="9">
  <si>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btc usd</t>
  </si>
  <si>
    <t>product</t>
  </si>
  <si>
    <t>volume</t>
  </si>
  <si>
    <t>price</t>
  </si>
  <si>
    <t>total M$</t>
  </si>
  <si>
    <t>eth usd</t>
  </si>
  <si>
    <t>ltc usd</t>
  </si>
  <si>
    <t>ltc btc</t>
  </si>
  <si>
    <t>eth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</si>
</sst>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3" sqref="G23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25452</v>
      </c>
      <c r="C2">
        <v>17000</v>
      </c>
      <c r="D2">
        <f>C2*B2/1000000</f>
        <v>432.68400000000003</v>
      </c>
    </row>
    <row r="3" spans="1:4" x14ac:dyDescent="0.25">
      <c r="A3" t="s">
        <v>5</v>
      </c>
      <c r="B3">
        <v>391900</v>
      </c>
      <c r="C3">
        <v>666</v>
      </c>
      <c r="D3">
        <f t="shared" ref="D3:D10" si="0">C3*B3/1000000</f>
        <v>261.00540000000001</v>
      </c>
    </row>
    <row r="4" spans="1:4" x14ac:dyDescent="0.25">
      <c r="A4" t="s">
        <v>6</v>
      </c>
      <c r="B4">
        <v>1838000</v>
      </c>
      <c r="C4">
        <v>271</v>
      </c>
      <c r="D4">
        <f t="shared" si="0"/>
        <v>498.09800000000001</v>
      </c>
    </row>
    <row r="5" spans="1:4" x14ac:dyDescent="0.25">
      <c r="A5" t="s">
        <v>7</v>
      </c>
      <c r="B5">
        <v>286669</v>
      </c>
      <c r="C5">
        <v>271</v>
      </c>
      <c r="D5">
        <f t="shared" si="0"/>
        <v>77.687298999999996</v>
      </c>
    </row>
    <row r="6" spans="1:4" x14ac:dyDescent="0.25">
      <c r="A6" t="s">
        <v>8</v>
      </c>
      <c r="B6">
        <v>102881</v>
      </c>
      <c r="C6">
        <v>666</v>
      </c>
      <c r="D6">
        <f t="shared" si="0"/>
        <v>68.518745999999993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</dc:creator>
  <cp:lastModifiedBy>Boaz</cp:lastModifiedBy>
  <dcterms:created xsi:type="dcterms:W3CDTF">2017-12-15T07:29:10Z</dcterms:created>
  <dcterms:modified xsi:type="dcterms:W3CDTF">2017-12-15T07:42:35Z</dcterms:modified>
</cp:coreProperties>
</file>