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5" i="1" l="1"/>
  <c r="B14" i="1"/>
  <c r="D11" i="1"/>
  <c r="C10" i="1"/>
  <c r="D3" i="1"/>
  <c r="B12" i="1"/>
  <c r="E3" i="1"/>
</calcChain>
</file>

<file path=xl/sharedStrings.xml><?xml version="1.0" encoding="utf-8"?>
<sst xmlns="http://schemas.openxmlformats.org/spreadsheetml/2006/main" count="15" uniqueCount="7">
  <si>
    <t>btc</t>
  </si>
  <si>
    <t>usd</t>
  </si>
  <si>
    <t>eth</t>
  </si>
  <si>
    <t>ltc</t>
  </si>
  <si>
    <t>start</t>
  </si>
  <si>
    <t>buy eth</t>
  </si>
  <si>
    <t>sell 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</si>
</sst>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rgb="FF15232C"/>
      <name val="Open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13" sqref="A13"/>
    </sheetView>
  </sheetViews>
  <sheetFormatPr defaultRowHeight="15"/>
  <cols>
    <col min="2" max="3" width="10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0</v>
      </c>
      <c r="B2">
        <v>1</v>
      </c>
      <c r="C2" s="1">
        <v>16766.05</v>
      </c>
      <c r="D2">
        <v>4.4490000000000002E-2</v>
      </c>
      <c r="E2">
        <v>1.865E-2</v>
      </c>
    </row>
    <row r="3" spans="1:5">
      <c r="A3" t="s">
        <v>1</v>
      </c>
      <c r="B3" s="1"/>
      <c r="C3">
        <v>1</v>
      </c>
      <c r="D3">
        <f>D2*C2</f>
        <v>745.92156450000004</v>
      </c>
      <c r="E3">
        <f>E2*C2</f>
        <v>312.68683249999998</v>
      </c>
    </row>
    <row r="4" spans="1:5">
      <c r="A4" t="s">
        <v>2</v>
      </c>
      <c r="C4">
        <v>793</v>
      </c>
      <c r="D4">
        <v>1</v>
      </c>
    </row>
    <row r="5" spans="1:5">
      <c r="A5" t="s">
        <v>3</v>
      </c>
      <c r="C5">
        <v>313.25</v>
      </c>
      <c r="E5">
        <v>1</v>
      </c>
    </row>
    <row r="8" spans="1:5">
      <c r="B8" t="s">
        <v>1</v>
      </c>
      <c r="C8" t="s">
        <v>0</v>
      </c>
      <c r="D8" t="s">
        <v>2</v>
      </c>
    </row>
    <row r="9" spans="1:5">
      <c r="A9" t="s">
        <v>4</v>
      </c>
      <c r="B9">
        <v>10000</v>
      </c>
      <c r="C9">
        <v>0</v>
      </c>
      <c r="D9">
        <v>0</v>
      </c>
    </row>
    <row r="10" spans="1:5">
      <c r="A10" t="s">
        <v>5</v>
      </c>
      <c r="B10">
        <v>0</v>
      </c>
      <c r="C10">
        <f>B9/C2</f>
        <v>0.59644340795834438</v>
      </c>
      <c r="D10">
        <v>0</v>
      </c>
    </row>
    <row r="11" spans="1:5">
      <c r="A11" t="s">
        <v>5</v>
      </c>
      <c r="B11">
        <v>0</v>
      </c>
      <c r="C11">
        <v>0</v>
      </c>
      <c r="D11">
        <f>C10/D2</f>
        <v>13.406235287892658</v>
      </c>
    </row>
    <row r="12" spans="1:5">
      <c r="A12" t="s">
        <v>6</v>
      </c>
      <c r="B12">
        <f>D11*C4</f>
        <v>10631.144583298877</v>
      </c>
      <c r="C12">
        <v>0</v>
      </c>
      <c r="D12">
        <v>0</v>
      </c>
    </row>
    <row r="14" spans="1:5">
      <c r="B14">
        <f>B12-B9</f>
        <v>631.14458329887748</v>
      </c>
    </row>
    <row r="15" spans="1:5">
      <c r="B15">
        <f>B14/B9</f>
        <v>6.3114458329887754E-2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Boaz</dc:creator>
  <cp:lastModifiedBy>Boaz</cp:lastModifiedBy>
  <dcterms:created xsi:type="dcterms:W3CDTF">2017-12-14T07:27:27Z</dcterms:created>
  <dcterms:modified xsi:type="dcterms:W3CDTF">2017-12-14T07:40:19Z</dcterms:modified>
</cp:coreProperties>
</file>