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hew\Downloads\"/>
    </mc:Choice>
  </mc:AlternateContent>
  <xr:revisionPtr revIDLastSave="0" documentId="8_{88EACFD2-D2DF-426B-8634-3B0D172456EA}" xr6:coauthVersionLast="47" xr6:coauthVersionMax="47" xr10:uidLastSave="{00000000-0000-0000-0000-000000000000}"/>
  <bookViews>
    <workbookView xWindow="28680" yWindow="-120" windowWidth="29040" windowHeight="15720" xr2:uid="{0815E791-95F5-48D6-AB01-6CEFDFE15F6B}"/>
  </bookViews>
  <sheets>
    <sheet name="UPDATED TIN NUMBER DATA (2)" sheetId="1" r:id="rId1"/>
  </sheets>
  <definedNames>
    <definedName name="_xlnm._FilterDatabase" localSheetId="0" hidden="1">'UPDATED TIN NUMBER DATA (2)'!$A$1:$E$1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<sst xmlns="http://schemas.openxmlformats.org/spreadsheetml/2006/main" count="227" uniqueCount="192">
  <si>
    <t>Name 1</t>
  </si>
  <si>
    <t>Tax Number 1</t>
  </si>
  <si>
    <t>E-Mail Address</t>
  </si>
  <si>
    <t>Street</t>
  </si>
  <si>
    <t>City</t>
  </si>
  <si>
    <t xml:space="preserve"> LOS SnS 12.5% Off</t>
  </si>
  <si>
    <t>LOS@shopandship.com</t>
  </si>
  <si>
    <t xml:space="preserve"> 283A Ajose Adeogun</t>
  </si>
  <si>
    <t>Lagos Island</t>
  </si>
  <si>
    <t>ABUJA OUTLET CASH ACCOUNT</t>
  </si>
  <si>
    <t>amandaeselemo@gmail.com</t>
  </si>
  <si>
    <t>By American International School</t>
  </si>
  <si>
    <t>Abuja</t>
  </si>
  <si>
    <t>ALL DIAMOND TEAM CASH ACCOUNT</t>
  </si>
  <si>
    <t>all_los_cmt_diamond@aramex.com</t>
  </si>
  <si>
    <t>Opposite Ever green mall, after</t>
  </si>
  <si>
    <t>ARAMEX IBADAN OUTLET CASH ACCOUNT</t>
  </si>
  <si>
    <t>bolaji@aramex.com</t>
  </si>
  <si>
    <t>No 2 Bisi Akande street Oluyole</t>
  </si>
  <si>
    <t>Ibadan</t>
  </si>
  <si>
    <t>LOS Alpha Team Cash Account</t>
  </si>
  <si>
    <t>Shola@aramex.com</t>
  </si>
  <si>
    <t>283 ajose adeogun street victoria</t>
  </si>
  <si>
    <t>LOS Champion Team Cash Account</t>
  </si>
  <si>
    <t>Ndidi@aramex.com</t>
  </si>
  <si>
    <t>Ajose Adeogun</t>
  </si>
  <si>
    <t>Lagos</t>
  </si>
  <si>
    <t>LOS Import Express Cash</t>
  </si>
  <si>
    <t>Adetunji@aramex.com</t>
  </si>
  <si>
    <t>283A Ajose Adeogun</t>
  </si>
  <si>
    <t>LOS SnS Basic</t>
  </si>
  <si>
    <t>all_los_customerservice@aramex.com</t>
  </si>
  <si>
    <t>283A Ajose Adeogun St. Victoria</t>
  </si>
  <si>
    <t>Victoria Island</t>
  </si>
  <si>
    <t>LOS SnS Employees</t>
  </si>
  <si>
    <t>faisal.jarmakani@aramex.com</t>
  </si>
  <si>
    <t>LOS SnS Flex</t>
  </si>
  <si>
    <t>noreply@aramex.com</t>
  </si>
  <si>
    <t>PHC TEAM CASH ACCOUNT</t>
  </si>
  <si>
    <t>basilo@aramex.com</t>
  </si>
  <si>
    <t>274 Aba Road port Harcourt</t>
  </si>
  <si>
    <t>Port Harcourt</t>
  </si>
  <si>
    <t>Karl Toriola</t>
  </si>
  <si>
    <t>ibediana7@gmail.com</t>
  </si>
  <si>
    <t>MTN Plaza</t>
  </si>
  <si>
    <t>Ikoyi Lagos</t>
  </si>
  <si>
    <t>A3 EXPRESS</t>
  </si>
  <si>
    <t>rukaakanni@gmail.com</t>
  </si>
  <si>
    <t>5, POST OFFICE ROAD, MUSHIN</t>
  </si>
  <si>
    <t>ACTIVITY LOGISTICS LIMITED</t>
  </si>
  <si>
    <t>activitycargo@gmail.com</t>
  </si>
  <si>
    <t>25 osolo way ajao estate</t>
  </si>
  <si>
    <t>Los Lagos</t>
  </si>
  <si>
    <t>GSEVEN FOODS LIMITED (LOGISTICS)</t>
  </si>
  <si>
    <t>sevenlogisticshelp@gmail.com</t>
  </si>
  <si>
    <t>33, Lagasa road, Oribanwa busstop,</t>
  </si>
  <si>
    <t>KONNEKT PROCUREMENTS AND LOGISTICS LIMITED</t>
  </si>
  <si>
    <t>konnektprocurementslogistics@gmail.com</t>
  </si>
  <si>
    <t>NAHCO AIRPORT ROAD</t>
  </si>
  <si>
    <t>LAGOS</t>
  </si>
  <si>
    <t>T&amp;C LOGISTICS</t>
  </si>
  <si>
    <t>tnclogistic@gmail.com</t>
  </si>
  <si>
    <t>OFFICE 5A PAYMENT POINT 2 OPPOSITE</t>
  </si>
  <si>
    <t>KEDYLOGISTICS CARGO</t>
  </si>
  <si>
    <t>kedylogistics@gmail.com</t>
  </si>
  <si>
    <t>101, Hajj Camp, Nahco</t>
  </si>
  <si>
    <t>Ikeja</t>
  </si>
  <si>
    <t>Marshal International Contractors Limited</t>
  </si>
  <si>
    <t>00008549-0001</t>
  </si>
  <si>
    <t>james@marshalintl.com.ng</t>
  </si>
  <si>
    <t>Victoria Garden City VGC Lekki Lagos Island</t>
  </si>
  <si>
    <t>SevenUp Bottling Company</t>
  </si>
  <si>
    <t>01377288-0001</t>
  </si>
  <si>
    <t>fcpaa@sevenup.org</t>
  </si>
  <si>
    <t>247 Moshood Abiola Way Ijora</t>
  </si>
  <si>
    <t>Ijora</t>
  </si>
  <si>
    <t>Atlas Copco Nigeria Ltd</t>
  </si>
  <si>
    <t>02653701-0001</t>
  </si>
  <si>
    <t>emmanuel.elehinle@atlascopco.com</t>
  </si>
  <si>
    <t>110/114, Oshodi Apapa Expressway</t>
  </si>
  <si>
    <t>PARKER + RUSSELL INTERNATIONAL FREIGHT AND LOGISTICS LTD</t>
  </si>
  <si>
    <t>11269577-0001</t>
  </si>
  <si>
    <t>parker.russell2011@gmail.com</t>
  </si>
  <si>
    <t>43, OSOLO WAY, OFF AIRPORT ROAD, IKEJA Lagos-Lagos</t>
  </si>
  <si>
    <t>IKLIN COURIER SERVICES LTD.</t>
  </si>
  <si>
    <t>18561045-0001</t>
  </si>
  <si>
    <t>admin@iklincourier.com</t>
  </si>
  <si>
    <t>6 biola Fadayomi street ojota Lagos</t>
  </si>
  <si>
    <t>AABSOL SOLUTIONS AND SERVICES LIMITED</t>
  </si>
  <si>
    <t>18934953-0001</t>
  </si>
  <si>
    <t>logisticsmeetus@gmail.com</t>
  </si>
  <si>
    <t>3, JOSEPH ODUNLAMI STREET, OFF THOMAS SALAKO ROAD Ogba-Lagos</t>
  </si>
  <si>
    <t>SENDBOX SOFTWARE TECHNOLOGIES LIMITED</t>
  </si>
  <si>
    <t>19828173-0001</t>
  </si>
  <si>
    <t>admin@sendbox.ng</t>
  </si>
  <si>
    <t>62 old yaba road off adekunle St. Adekunle Yaba</t>
  </si>
  <si>
    <t>Charbel Merchandise Ltd.</t>
  </si>
  <si>
    <t>19832693-0001</t>
  </si>
  <si>
    <t>charbelgroups@gmail.com</t>
  </si>
  <si>
    <t>Zone A Block 1 Shop 77 Aspanda</t>
  </si>
  <si>
    <t>EXPIDALE LOGISTICS SERVICES LTD</t>
  </si>
  <si>
    <t>19940033-0001</t>
  </si>
  <si>
    <t>sam.o@expidalelogistics.com</t>
  </si>
  <si>
    <t>2, Alhaji Liadi Street, Odo Olowu</t>
  </si>
  <si>
    <t>Success Mobility Enterprise</t>
  </si>
  <si>
    <t>20366104-0001</t>
  </si>
  <si>
    <t>successmobilityng@gmail.com</t>
  </si>
  <si>
    <t>220, iju road Iju ishaga</t>
  </si>
  <si>
    <t>SAJPOINTE GLOBAL LIMITED</t>
  </si>
  <si>
    <t>21493907-0001</t>
  </si>
  <si>
    <t>admin@sajpointehealth.com</t>
  </si>
  <si>
    <t>OFFICE 5 SUWEBAT PLAZA, AKALA</t>
  </si>
  <si>
    <t>Ibadan South-East</t>
  </si>
  <si>
    <t>ASSURANCE CARGO</t>
  </si>
  <si>
    <t>23412262-0001</t>
  </si>
  <si>
    <t>info@assurancecargo.com.ng</t>
  </si>
  <si>
    <t>6 Raji Street Mafoluku Oshodi</t>
  </si>
  <si>
    <t>Wirepackage Technologies Ltd.</t>
  </si>
  <si>
    <t>23917659-0001</t>
  </si>
  <si>
    <t>invoice@wirepackage.com</t>
  </si>
  <si>
    <t>9 Bode Thomas Street Surulere</t>
  </si>
  <si>
    <t>FAXT DROP NAIJA LIMITED</t>
  </si>
  <si>
    <t>24122837-0001</t>
  </si>
  <si>
    <t>bamidelefavour12@gmail.com</t>
  </si>
  <si>
    <t>OLATUNJI STREET, ISEBO</t>
  </si>
  <si>
    <t>SNOWCARGO SERVICE ENTERPRISES</t>
  </si>
  <si>
    <t>24420376-0001</t>
  </si>
  <si>
    <t>snowtrade899@gmail.com</t>
  </si>
  <si>
    <t>42B SAKPONBA ROAD BENIN EDO</t>
  </si>
  <si>
    <t>Benin City</t>
  </si>
  <si>
    <t>GEETOUCH FOOD MART</t>
  </si>
  <si>
    <t>24589868-0001</t>
  </si>
  <si>
    <t>geetouchexports@gmail.com</t>
  </si>
  <si>
    <t>plot 1902 yakubu Gowon cresceent</t>
  </si>
  <si>
    <t>DYB GLOBAL ENTERPRISE</t>
  </si>
  <si>
    <t>24615796-0001</t>
  </si>
  <si>
    <t>doyinbologistics@gmail.com</t>
  </si>
  <si>
    <t>3/5 Anthony Ojeikere Street, off</t>
  </si>
  <si>
    <t>GITGA Courier and Logistics Services</t>
  </si>
  <si>
    <t>25039736-0001</t>
  </si>
  <si>
    <t>gitgalogistics@gmail.com</t>
  </si>
  <si>
    <t>3 CHRIS ADEJAYAN STREET ASHORE AREA AJUWON Los Lagos</t>
  </si>
  <si>
    <t>INN LOGISTICS</t>
  </si>
  <si>
    <t>25273538-0001</t>
  </si>
  <si>
    <t>ucheidy@gmail.com</t>
  </si>
  <si>
    <t>Herbert Macauly</t>
  </si>
  <si>
    <t>Yaba</t>
  </si>
  <si>
    <t>ISELL COMPANY LIMITED</t>
  </si>
  <si>
    <t>31314563-0001</t>
  </si>
  <si>
    <t>az.hamza21@gmail.com</t>
  </si>
  <si>
    <t>10, Ecomog Street Isashi</t>
  </si>
  <si>
    <t>CARGOJET LIMITED</t>
  </si>
  <si>
    <t>31540357-0001</t>
  </si>
  <si>
    <t>cargojetng@gmail.com</t>
  </si>
  <si>
    <t>27, AIRPORT ROAD</t>
  </si>
  <si>
    <t>QUICKSHIP DELIVERY NG</t>
  </si>
  <si>
    <t>31799656-0001</t>
  </si>
  <si>
    <t>enquiries@quickship.com.ng</t>
  </si>
  <si>
    <t>136, CF 136 PATIENCE JOHNATHAN</t>
  </si>
  <si>
    <t>GBAT LOGISTICS LTD</t>
  </si>
  <si>
    <t>33120210-0001</t>
  </si>
  <si>
    <t>info.gbatlogistics@gmail.com</t>
  </si>
  <si>
    <t>C3B, FRSC ESTATE, LOKOGOMA, ABUJA,</t>
  </si>
  <si>
    <t>Swiftlink Express and Logistics</t>
  </si>
  <si>
    <t>21497662-0001</t>
  </si>
  <si>
    <t>conneryadegbasa2@gmail.com</t>
  </si>
  <si>
    <t>27, Airport Road, vegetable mareket benin</t>
  </si>
  <si>
    <t>CHIMERT CONCEPTS AND LOGISTICS</t>
  </si>
  <si>
    <t>24090235-0001</t>
  </si>
  <si>
    <t>kamalujoyngozi@gmail.com</t>
  </si>
  <si>
    <t xml:space="preserve">PLTO 173, GBAGADA-OSHODI EXPRESSWAY, OPP UPS OFFICE, GBAGADA. </t>
  </si>
  <si>
    <t>Sana Global Projects Ltd</t>
  </si>
  <si>
    <t>16904874-0001</t>
  </si>
  <si>
    <t>info@sanagroup.com</t>
  </si>
  <si>
    <t>Adeniyi Jonesikeja</t>
  </si>
  <si>
    <t>LOGIC MISSION MULTI VENTURE LIMITED</t>
  </si>
  <si>
    <t>23841873-0001</t>
  </si>
  <si>
    <t>adesinakabiruadekunle@gmail.com</t>
  </si>
  <si>
    <t>Sahco Park, Airport road, Ikeja</t>
  </si>
  <si>
    <t>OCR SERVICES LTD</t>
  </si>
  <si>
    <t>24242851-0001</t>
  </si>
  <si>
    <t>maryomosun@gmail.com</t>
  </si>
  <si>
    <t>OGUDU ROAD, OJOTA, 519, LAGOS STATE</t>
  </si>
  <si>
    <t>PTP Global Network Services Limited</t>
  </si>
  <si>
    <t>23736905-0001</t>
  </si>
  <si>
    <t>ptpglobalnetwork@gmail.com</t>
  </si>
  <si>
    <t>Silverland Hotel 68 Emeka Anyaoku Street Area 11 Garki Abuja</t>
  </si>
  <si>
    <t>Aramex Special Logistics LLC</t>
  </si>
  <si>
    <t>NOT REGISTERED IN NIGERIA</t>
  </si>
  <si>
    <t>Belal.Alsadi@aramex.com</t>
  </si>
  <si>
    <t>PLOT WF 07 - DUBAI LOGISTICS CITY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</si>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</sst>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pglobalnetwork@gmail.com" TargetMode="External"/><Relationship Id="rId3" Type="http://schemas.openxmlformats.org/officeDocument/2006/relationships/hyperlink" Target="mailto:conneryadegbasa2@gmail.com" TargetMode="External"/><Relationship Id="rId7" Type="http://schemas.openxmlformats.org/officeDocument/2006/relationships/hyperlink" Target="mailto:maryomosun@gmail.com" TargetMode="External"/><Relationship Id="rId2" Type="http://schemas.openxmlformats.org/officeDocument/2006/relationships/hyperlink" Target="mailto:gitgalogistics@gmail.com" TargetMode="External"/><Relationship Id="rId1" Type="http://schemas.openxmlformats.org/officeDocument/2006/relationships/hyperlink" Target="mailto:parker.russell2011@gmail.com" TargetMode="External"/><Relationship Id="rId6" Type="http://schemas.openxmlformats.org/officeDocument/2006/relationships/hyperlink" Target="mailto:adesinakabiruadekunle@gmail.com" TargetMode="External"/><Relationship Id="rId5" Type="http://schemas.openxmlformats.org/officeDocument/2006/relationships/hyperlink" Target="mailto:info@sanagroup.com" TargetMode="External"/><Relationship Id="rId4" Type="http://schemas.openxmlformats.org/officeDocument/2006/relationships/hyperlink" Target="mailto:kamalujoyngoz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433C-1998-4013-A5B3-A09F625FCCCF}">
  <dimension ref="A1:E49"/>
  <sheetViews>
    <sheetView tabSelected="1" topLeftCell="A16" workbookViewId="0">
      <selection activeCell="A41" sqref="A41"/>
    </sheetView>
  </sheetViews>
  <sheetFormatPr defaultRowHeight="14.5" x14ac:dyDescent="0.35"/>
  <cols>
    <col min="1" max="1" width="62" customWidth="1"/>
    <col min="2" max="2" width="26.1796875" customWidth="1"/>
    <col min="3" max="3" width="43.36328125" customWidth="1"/>
    <col min="4" max="4" width="99.1796875" customWidth="1"/>
    <col min="5" max="5" width="17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0</v>
      </c>
      <c r="C2" s="3" t="s">
        <v>6</v>
      </c>
      <c r="D2" s="3" t="s">
        <v>7</v>
      </c>
      <c r="E2" s="3" t="s">
        <v>8</v>
      </c>
    </row>
    <row r="3" spans="1:5" x14ac:dyDescent="0.35">
      <c r="A3" s="2" t="s">
        <v>9</v>
      </c>
      <c r="B3" s="3">
        <v>0</v>
      </c>
      <c r="C3" s="3" t="s">
        <v>10</v>
      </c>
      <c r="D3" s="3" t="s">
        <v>11</v>
      </c>
      <c r="E3" s="3" t="s">
        <v>12</v>
      </c>
    </row>
    <row r="4" spans="1:5" x14ac:dyDescent="0.35">
      <c r="A4" s="2" t="s">
        <v>13</v>
      </c>
      <c r="B4" s="3">
        <v>0</v>
      </c>
      <c r="C4" s="3" t="s">
        <v>14</v>
      </c>
      <c r="D4" s="3" t="s">
        <v>15</v>
      </c>
      <c r="E4" s="3" t="s">
        <v>12</v>
      </c>
    </row>
    <row r="5" spans="1:5" x14ac:dyDescent="0.35">
      <c r="A5" s="2" t="s">
        <v>16</v>
      </c>
      <c r="B5" s="3">
        <v>0</v>
      </c>
      <c r="C5" s="3" t="s">
        <v>17</v>
      </c>
      <c r="D5" s="3" t="s">
        <v>18</v>
      </c>
      <c r="E5" s="3" t="s">
        <v>19</v>
      </c>
    </row>
    <row r="6" spans="1:5" x14ac:dyDescent="0.35">
      <c r="A6" s="2" t="s">
        <v>20</v>
      </c>
      <c r="B6" s="3">
        <v>0</v>
      </c>
      <c r="C6" s="3" t="s">
        <v>21</v>
      </c>
      <c r="D6" s="3" t="s">
        <v>22</v>
      </c>
      <c r="E6" s="3" t="s">
        <v>8</v>
      </c>
    </row>
    <row r="7" spans="1:5" x14ac:dyDescent="0.35">
      <c r="A7" s="2" t="s">
        <v>23</v>
      </c>
      <c r="B7" s="3">
        <v>0</v>
      </c>
      <c r="C7" s="3" t="s">
        <v>24</v>
      </c>
      <c r="D7" s="3" t="s">
        <v>25</v>
      </c>
      <c r="E7" s="3" t="s">
        <v>26</v>
      </c>
    </row>
    <row r="8" spans="1:5" x14ac:dyDescent="0.35">
      <c r="A8" s="2" t="s">
        <v>27</v>
      </c>
      <c r="B8" s="3">
        <v>0</v>
      </c>
      <c r="C8" s="3" t="s">
        <v>28</v>
      </c>
      <c r="D8" s="3" t="s">
        <v>29</v>
      </c>
      <c r="E8" s="3" t="s">
        <v>8</v>
      </c>
    </row>
    <row r="9" spans="1:5" x14ac:dyDescent="0.35">
      <c r="A9" s="2" t="s">
        <v>30</v>
      </c>
      <c r="B9" s="3">
        <v>0</v>
      </c>
      <c r="C9" s="3" t="s">
        <v>31</v>
      </c>
      <c r="D9" s="3" t="s">
        <v>32</v>
      </c>
      <c r="E9" s="3" t="s">
        <v>33</v>
      </c>
    </row>
    <row r="10" spans="1:5" x14ac:dyDescent="0.35">
      <c r="A10" s="2" t="s">
        <v>34</v>
      </c>
      <c r="B10" s="3">
        <v>0</v>
      </c>
      <c r="C10" s="3" t="s">
        <v>35</v>
      </c>
      <c r="D10" s="3" t="s">
        <v>32</v>
      </c>
      <c r="E10" s="3" t="s">
        <v>33</v>
      </c>
    </row>
    <row r="11" spans="1:5" x14ac:dyDescent="0.35">
      <c r="A11" s="2" t="s">
        <v>36</v>
      </c>
      <c r="B11" s="3">
        <v>0</v>
      </c>
      <c r="C11" s="3" t="s">
        <v>37</v>
      </c>
      <c r="D11" s="3" t="s">
        <v>32</v>
      </c>
      <c r="E11" s="3" t="s">
        <v>33</v>
      </c>
    </row>
    <row r="12" spans="1:5" x14ac:dyDescent="0.35">
      <c r="A12" s="2" t="s">
        <v>38</v>
      </c>
      <c r="B12" s="3">
        <v>0</v>
      </c>
      <c r="C12" s="3" t="s">
        <v>39</v>
      </c>
      <c r="D12" s="3" t="s">
        <v>40</v>
      </c>
      <c r="E12" s="3" t="s">
        <v>41</v>
      </c>
    </row>
    <row r="13" spans="1:5" x14ac:dyDescent="0.35">
      <c r="A13" s="2" t="s">
        <v>42</v>
      </c>
      <c r="B13" s="3">
        <v>0</v>
      </c>
      <c r="C13" s="3" t="s">
        <v>43</v>
      </c>
      <c r="D13" s="3" t="s">
        <v>44</v>
      </c>
      <c r="E13" s="3" t="s">
        <v>45</v>
      </c>
    </row>
    <row r="14" spans="1:5" x14ac:dyDescent="0.35">
      <c r="A14" s="2" t="s">
        <v>46</v>
      </c>
      <c r="B14" s="3">
        <v>0</v>
      </c>
      <c r="C14" s="3" t="s">
        <v>47</v>
      </c>
      <c r="D14" s="3" t="s">
        <v>48</v>
      </c>
      <c r="E14" s="3" t="s">
        <v>26</v>
      </c>
    </row>
    <row r="15" spans="1:5" x14ac:dyDescent="0.35">
      <c r="A15" s="2" t="s">
        <v>49</v>
      </c>
      <c r="B15" s="3">
        <v>0</v>
      </c>
      <c r="C15" s="3" t="s">
        <v>50</v>
      </c>
      <c r="D15" s="3" t="s">
        <v>51</v>
      </c>
      <c r="E15" s="3" t="s">
        <v>52</v>
      </c>
    </row>
    <row r="16" spans="1:5" x14ac:dyDescent="0.35">
      <c r="A16" s="2" t="s">
        <v>53</v>
      </c>
      <c r="B16" s="3">
        <v>0</v>
      </c>
      <c r="C16" s="3" t="s">
        <v>54</v>
      </c>
      <c r="D16" s="3" t="s">
        <v>55</v>
      </c>
      <c r="E16" s="3" t="s">
        <v>26</v>
      </c>
    </row>
    <row r="17" spans="1:5" x14ac:dyDescent="0.35">
      <c r="A17" s="2" t="s">
        <v>56</v>
      </c>
      <c r="B17" s="3">
        <v>0</v>
      </c>
      <c r="C17" s="3" t="s">
        <v>57</v>
      </c>
      <c r="D17" s="3" t="s">
        <v>58</v>
      </c>
      <c r="E17" s="3" t="s">
        <v>59</v>
      </c>
    </row>
    <row r="18" spans="1:5" x14ac:dyDescent="0.35">
      <c r="A18" s="2" t="s">
        <v>60</v>
      </c>
      <c r="B18" s="3">
        <v>0</v>
      </c>
      <c r="C18" s="3" t="s">
        <v>61</v>
      </c>
      <c r="D18" s="3" t="s">
        <v>62</v>
      </c>
      <c r="E18" s="3" t="s">
        <v>26</v>
      </c>
    </row>
    <row r="19" spans="1:5" x14ac:dyDescent="0.35">
      <c r="A19" s="2" t="s">
        <v>63</v>
      </c>
      <c r="B19" s="3">
        <v>0</v>
      </c>
      <c r="C19" s="3" t="s">
        <v>64</v>
      </c>
      <c r="D19" s="3" t="s">
        <v>65</v>
      </c>
      <c r="E19" s="3" t="s">
        <v>66</v>
      </c>
    </row>
    <row r="20" spans="1:5" x14ac:dyDescent="0.35">
      <c r="A20" s="2" t="s">
        <v>67</v>
      </c>
      <c r="B20" s="3" t="s">
        <v>68</v>
      </c>
      <c r="C20" s="3" t="s">
        <v>69</v>
      </c>
      <c r="D20" s="3" t="s">
        <v>70</v>
      </c>
      <c r="E20" s="3" t="s">
        <v>26</v>
      </c>
    </row>
    <row r="21" spans="1:5" x14ac:dyDescent="0.35">
      <c r="A21" s="2" t="s">
        <v>71</v>
      </c>
      <c r="B21" s="3" t="s">
        <v>72</v>
      </c>
      <c r="C21" s="3" t="s">
        <v>73</v>
      </c>
      <c r="D21" s="3" t="s">
        <v>74</v>
      </c>
      <c r="E21" s="3" t="s">
        <v>75</v>
      </c>
    </row>
    <row r="22" spans="1:5" x14ac:dyDescent="0.35">
      <c r="A22" s="2" t="s">
        <v>76</v>
      </c>
      <c r="B22" s="3" t="s">
        <v>77</v>
      </c>
      <c r="C22" s="3" t="s">
        <v>78</v>
      </c>
      <c r="D22" s="3" t="s">
        <v>79</v>
      </c>
      <c r="E22" s="3" t="s">
        <v>26</v>
      </c>
    </row>
    <row r="23" spans="1:5" x14ac:dyDescent="0.35">
      <c r="A23" s="2" t="s">
        <v>80</v>
      </c>
      <c r="B23" s="3" t="s">
        <v>81</v>
      </c>
      <c r="C23" s="3" t="s">
        <v>82</v>
      </c>
      <c r="D23" s="3" t="s">
        <v>83</v>
      </c>
      <c r="E23" s="3" t="s">
        <v>26</v>
      </c>
    </row>
    <row r="24" spans="1:5" x14ac:dyDescent="0.35">
      <c r="A24" s="2" t="s">
        <v>84</v>
      </c>
      <c r="B24" s="3" t="s">
        <v>85</v>
      </c>
      <c r="C24" s="3" t="s">
        <v>86</v>
      </c>
      <c r="D24" s="3" t="s">
        <v>87</v>
      </c>
      <c r="E24" s="3" t="s">
        <v>52</v>
      </c>
    </row>
    <row r="25" spans="1:5" x14ac:dyDescent="0.35">
      <c r="A25" s="2" t="s">
        <v>88</v>
      </c>
      <c r="B25" s="3" t="s">
        <v>89</v>
      </c>
      <c r="C25" s="3" t="s">
        <v>90</v>
      </c>
      <c r="D25" s="3" t="s">
        <v>91</v>
      </c>
      <c r="E25" s="3" t="s">
        <v>26</v>
      </c>
    </row>
    <row r="26" spans="1:5" x14ac:dyDescent="0.35">
      <c r="A26" s="2" t="s">
        <v>92</v>
      </c>
      <c r="B26" s="3" t="s">
        <v>93</v>
      </c>
      <c r="C26" s="3" t="s">
        <v>94</v>
      </c>
      <c r="D26" s="3" t="s">
        <v>95</v>
      </c>
      <c r="E26" s="3" t="s">
        <v>26</v>
      </c>
    </row>
    <row r="27" spans="1:5" x14ac:dyDescent="0.35">
      <c r="A27" s="2" t="s">
        <v>96</v>
      </c>
      <c r="B27" s="3" t="s">
        <v>97</v>
      </c>
      <c r="C27" s="3" t="s">
        <v>98</v>
      </c>
      <c r="D27" s="3" t="s">
        <v>99</v>
      </c>
      <c r="E27" s="3" t="s">
        <v>26</v>
      </c>
    </row>
    <row r="28" spans="1:5" x14ac:dyDescent="0.35">
      <c r="A28" s="2" t="s">
        <v>100</v>
      </c>
      <c r="B28" s="3" t="s">
        <v>101</v>
      </c>
      <c r="C28" s="3" t="s">
        <v>102</v>
      </c>
      <c r="D28" s="3" t="s">
        <v>103</v>
      </c>
      <c r="E28" s="3" t="s">
        <v>26</v>
      </c>
    </row>
    <row r="29" spans="1:5" x14ac:dyDescent="0.35">
      <c r="A29" s="2" t="s">
        <v>104</v>
      </c>
      <c r="B29" s="3" t="s">
        <v>105</v>
      </c>
      <c r="C29" s="3" t="s">
        <v>106</v>
      </c>
      <c r="D29" s="3" t="s">
        <v>107</v>
      </c>
      <c r="E29" s="3" t="s">
        <v>26</v>
      </c>
    </row>
    <row r="30" spans="1:5" x14ac:dyDescent="0.35">
      <c r="A30" s="2" t="s">
        <v>108</v>
      </c>
      <c r="B30" s="3" t="s">
        <v>109</v>
      </c>
      <c r="C30" s="3" t="s">
        <v>110</v>
      </c>
      <c r="D30" s="3" t="s">
        <v>111</v>
      </c>
      <c r="E30" s="3" t="s">
        <v>112</v>
      </c>
    </row>
    <row r="31" spans="1:5" x14ac:dyDescent="0.35">
      <c r="A31" s="2" t="s">
        <v>113</v>
      </c>
      <c r="B31" s="3" t="s">
        <v>114</v>
      </c>
      <c r="C31" s="3" t="s">
        <v>115</v>
      </c>
      <c r="D31" s="3" t="s">
        <v>116</v>
      </c>
      <c r="E31" s="3" t="s">
        <v>26</v>
      </c>
    </row>
    <row r="32" spans="1:5" x14ac:dyDescent="0.35">
      <c r="A32" s="2" t="s">
        <v>117</v>
      </c>
      <c r="B32" s="3" t="s">
        <v>118</v>
      </c>
      <c r="C32" s="3" t="s">
        <v>119</v>
      </c>
      <c r="D32" s="3" t="s">
        <v>120</v>
      </c>
      <c r="E32" s="3" t="s">
        <v>26</v>
      </c>
    </row>
    <row r="33" spans="1:5" x14ac:dyDescent="0.35">
      <c r="A33" s="2" t="s">
        <v>121</v>
      </c>
      <c r="B33" s="3" t="s">
        <v>122</v>
      </c>
      <c r="C33" s="3" t="s">
        <v>123</v>
      </c>
      <c r="D33" s="3" t="s">
        <v>124</v>
      </c>
      <c r="E33" s="3" t="s">
        <v>19</v>
      </c>
    </row>
    <row r="34" spans="1:5" x14ac:dyDescent="0.35">
      <c r="A34" s="2" t="s">
        <v>125</v>
      </c>
      <c r="B34" s="3" t="s">
        <v>126</v>
      </c>
      <c r="C34" s="3" t="s">
        <v>127</v>
      </c>
      <c r="D34" s="3" t="s">
        <v>128</v>
      </c>
      <c r="E34" s="3" t="s">
        <v>129</v>
      </c>
    </row>
    <row r="35" spans="1:5" x14ac:dyDescent="0.35">
      <c r="A35" s="2" t="s">
        <v>130</v>
      </c>
      <c r="B35" s="3" t="s">
        <v>131</v>
      </c>
      <c r="C35" s="3" t="s">
        <v>132</v>
      </c>
      <c r="D35" s="3" t="s">
        <v>133</v>
      </c>
      <c r="E35" s="3" t="s">
        <v>12</v>
      </c>
    </row>
    <row r="36" spans="1:5" x14ac:dyDescent="0.35">
      <c r="A36" s="2" t="s">
        <v>134</v>
      </c>
      <c r="B36" s="3" t="s">
        <v>135</v>
      </c>
      <c r="C36" s="3" t="s">
        <v>136</v>
      </c>
      <c r="D36" s="3" t="s">
        <v>137</v>
      </c>
      <c r="E36" s="3" t="s">
        <v>26</v>
      </c>
    </row>
    <row r="37" spans="1:5" x14ac:dyDescent="0.35">
      <c r="A37" s="2" t="s">
        <v>138</v>
      </c>
      <c r="B37" s="3" t="s">
        <v>139</v>
      </c>
      <c r="C37" s="3" t="s">
        <v>140</v>
      </c>
      <c r="D37" s="3" t="s">
        <v>141</v>
      </c>
      <c r="E37" s="3" t="s">
        <v>26</v>
      </c>
    </row>
    <row r="38" spans="1:5" x14ac:dyDescent="0.35">
      <c r="A38" s="2" t="s">
        <v>142</v>
      </c>
      <c r="B38" s="3" t="s">
        <v>143</v>
      </c>
      <c r="C38" s="3" t="s">
        <v>144</v>
      </c>
      <c r="D38" s="3" t="s">
        <v>145</v>
      </c>
      <c r="E38" s="3" t="s">
        <v>146</v>
      </c>
    </row>
    <row r="39" spans="1:5" x14ac:dyDescent="0.35">
      <c r="A39" s="2" t="s">
        <v>147</v>
      </c>
      <c r="B39" s="3" t="s">
        <v>148</v>
      </c>
      <c r="C39" s="3" t="s">
        <v>149</v>
      </c>
      <c r="D39" s="3" t="s">
        <v>150</v>
      </c>
      <c r="E39" s="3" t="s">
        <v>26</v>
      </c>
    </row>
    <row r="40" spans="1:5" x14ac:dyDescent="0.35">
      <c r="A40" s="2" t="s">
        <v>151</v>
      </c>
      <c r="B40" s="3" t="s">
        <v>152</v>
      </c>
      <c r="C40" s="3" t="s">
        <v>153</v>
      </c>
      <c r="D40" s="3" t="s">
        <v>154</v>
      </c>
      <c r="E40" s="3" t="s">
        <v>129</v>
      </c>
    </row>
    <row r="41" spans="1:5" x14ac:dyDescent="0.35">
      <c r="A41" s="2" t="s">
        <v>155</v>
      </c>
      <c r="B41" s="3" t="s">
        <v>156</v>
      </c>
      <c r="C41" s="3" t="s">
        <v>157</v>
      </c>
      <c r="D41" s="3" t="s">
        <v>158</v>
      </c>
      <c r="E41" s="3" t="s">
        <v>12</v>
      </c>
    </row>
    <row r="42" spans="1:5" x14ac:dyDescent="0.35">
      <c r="A42" s="2" t="s">
        <v>159</v>
      </c>
      <c r="B42" s="3" t="s">
        <v>160</v>
      </c>
      <c r="C42" s="3" t="s">
        <v>161</v>
      </c>
      <c r="D42" s="3" t="s">
        <v>162</v>
      </c>
      <c r="E42" s="3" t="s">
        <v>12</v>
      </c>
    </row>
    <row r="43" spans="1:5" x14ac:dyDescent="0.35">
      <c r="A43" s="2" t="s">
        <v>163</v>
      </c>
      <c r="B43" s="3" t="s">
        <v>164</v>
      </c>
      <c r="C43" s="3" t="s">
        <v>165</v>
      </c>
      <c r="D43" s="3" t="s">
        <v>166</v>
      </c>
      <c r="E43" s="3" t="s">
        <v>129</v>
      </c>
    </row>
    <row r="44" spans="1:5" x14ac:dyDescent="0.35">
      <c r="A44" s="4" t="s">
        <v>167</v>
      </c>
      <c r="B44" s="4" t="s">
        <v>168</v>
      </c>
      <c r="C44" s="3" t="s">
        <v>169</v>
      </c>
      <c r="D44" s="3" t="s">
        <v>170</v>
      </c>
      <c r="E44" s="3" t="s">
        <v>59</v>
      </c>
    </row>
    <row r="45" spans="1:5" x14ac:dyDescent="0.35">
      <c r="A45" s="2" t="s">
        <v>171</v>
      </c>
      <c r="B45" s="4" t="s">
        <v>172</v>
      </c>
      <c r="C45" s="3" t="s">
        <v>173</v>
      </c>
      <c r="D45" s="3" t="s">
        <v>174</v>
      </c>
      <c r="E45" s="3" t="s">
        <v>26</v>
      </c>
    </row>
    <row r="46" spans="1:5" x14ac:dyDescent="0.35">
      <c r="A46" s="2" t="s">
        <v>175</v>
      </c>
      <c r="B46" s="4" t="s">
        <v>176</v>
      </c>
      <c r="C46" s="3" t="s">
        <v>177</v>
      </c>
      <c r="D46" s="3" t="s">
        <v>178</v>
      </c>
      <c r="E46" s="3" t="s">
        <v>26</v>
      </c>
    </row>
    <row r="47" spans="1:5" x14ac:dyDescent="0.35">
      <c r="A47" s="2" t="s">
        <v>179</v>
      </c>
      <c r="B47" s="4" t="s">
        <v>180</v>
      </c>
      <c r="C47" s="3" t="s">
        <v>181</v>
      </c>
      <c r="D47" s="3" t="s">
        <v>182</v>
      </c>
      <c r="E47" s="3" t="s">
        <v>26</v>
      </c>
    </row>
    <row r="48" spans="1:5" x14ac:dyDescent="0.35">
      <c r="A48" s="2" t="s">
        <v>183</v>
      </c>
      <c r="B48" s="4" t="s">
        <v>184</v>
      </c>
      <c r="C48" s="3" t="s">
        <v>185</v>
      </c>
      <c r="D48" s="3" t="s">
        <v>186</v>
      </c>
      <c r="E48" s="3" t="s">
        <v>12</v>
      </c>
    </row>
    <row r="49" spans="1:5" x14ac:dyDescent="0.35">
      <c r="A49" s="2" t="s">
        <v>187</v>
      </c>
      <c r="B49" s="3" t="s">
        <v>188</v>
      </c>
      <c r="C49" s="3" t="s">
        <v>189</v>
      </c>
      <c r="D49" s="3" t="s">
        <v>190</v>
      </c>
      <c r="E49" s="3" t="s">
        <v>191</v>
      </c>
    </row>
  </sheetData>
  <autoFilter ref="A1:E1" xr:uid="{931AA4DC-DF1D-4043-9357-C74D8DA8C44C}">
    <sortState xmlns:xlrd2="http://schemas.microsoft.com/office/spreadsheetml/2017/richdata2" ref="A2:E141">
      <sortCondition sortBy="cellColor" ref="A1" dxfId="5"/>
    </sortState>
  </autoFilter>
  <conditionalFormatting sqref="A45:A48">
    <cfRule type="duplicateValues" dxfId="4" priority="1"/>
  </conditionalFormatting>
  <conditionalFormatting sqref="A49:A1048576 A1:A43">
    <cfRule type="duplicateValues" dxfId="3" priority="4"/>
  </conditionalFormatting>
  <conditionalFormatting sqref="B1">
    <cfRule type="duplicateValues" dxfId="2" priority="3"/>
  </conditionalFormatting>
  <conditionalFormatting sqref="B2:B38 B40:B43 B49">
    <cfRule type="duplicateValues" dxfId="1" priority="5"/>
  </conditionalFormatting>
  <conditionalFormatting sqref="B39">
    <cfRule type="duplicateValues" dxfId="0" priority="2"/>
  </conditionalFormatting>
  <hyperlinks>
    <hyperlink ref="C23" r:id="rId1" xr:uid="{1491718D-277E-4888-BAAB-04703513FEFC}"/>
    <hyperlink ref="C37" r:id="rId2" xr:uid="{10893D22-C793-4E78-9A36-C3F345B3963C}"/>
    <hyperlink ref="C43" r:id="rId3" xr:uid="{D0B1F7F9-0104-4BBE-A674-5B1AAD6FC75D}"/>
    <hyperlink ref="C44" r:id="rId4" xr:uid="{A75D9E85-0D88-4206-9AB1-893DC08CCFD5}"/>
    <hyperlink ref="C45" r:id="rId5" xr:uid="{87C6B93E-E9DE-4023-AA53-6B331D2C5BB5}"/>
    <hyperlink ref="C46" r:id="rId6" xr:uid="{27CD6FB6-A2A4-4545-A4FB-551047201D1E}"/>
    <hyperlink ref="C47" r:id="rId7" xr:uid="{C018A099-BF77-4ED9-BD67-E7DAA756ED64}"/>
    <hyperlink ref="C48" r:id="rId8" xr:uid="{F0A1FC2E-C24D-4757-83B1-BF4EB998D2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TIN NUMBER 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Ogoigbe</dc:creator>
  <cp:lastModifiedBy>Matthew Ijiogbor</cp:lastModifiedBy>
  <dcterms:created xsi:type="dcterms:W3CDTF">2025-12-17T17:28:29Z</dcterms:created>
  <dcterms:modified xsi:type="dcterms:W3CDTF">2025-12-17T17:48:24Z</dcterms:modified>
</cp:coreProperties>
</file>