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thew\Downloads\"/>
    </mc:Choice>
  </mc:AlternateContent>
  <xr:revisionPtr revIDLastSave="0" documentId="13_ncr:1_{438C7107-348C-478A-822C-9C4190CB998C}" xr6:coauthVersionLast="47" xr6:coauthVersionMax="47" xr10:uidLastSave="{00000000-0000-0000-0000-000000000000}"/>
  <bookViews>
    <workbookView xWindow="28680" yWindow="-120" windowWidth="29040" windowHeight="15720" xr2:uid="{73B03217-4519-4DE5-9276-D74F9AE7242A}"/>
  </bookViews>
  <sheets>
    <sheet name="UPDATED TIN NUMBER DATA (2)" sheetId="1" r:id="rId1"/>
  </sheets>
  <definedNames>
    <definedName name="_xlnm._FilterDatabase" localSheetId="0" hidden="1">'UPDATED TIN NUMBER DATA (2)'!$A$1:$E$1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<sst xmlns="http://schemas.openxmlformats.org/spreadsheetml/2006/main" count="159" uniqueCount="135">
  <si>
    <t>Name 1</t>
  </si>
  <si>
    <t>Tax Number 1</t>
  </si>
  <si>
    <t>E-Mail Address</t>
  </si>
  <si>
    <t>Street</t>
  </si>
  <si>
    <t>City</t>
  </si>
  <si>
    <t xml:space="preserve"> LOS SnS 12.5% Off</t>
  </si>
  <si>
    <t>LOS@shopandship.com</t>
  </si>
  <si>
    <t xml:space="preserve"> 283A Ajose Adeogun</t>
  </si>
  <si>
    <t>Lagos Island</t>
  </si>
  <si>
    <t>ABUJA OUTLET CASH ACCOUNT</t>
  </si>
  <si>
    <t>amandaeselemo@gmail.com</t>
  </si>
  <si>
    <t>By American International School</t>
  </si>
  <si>
    <t>Abuja</t>
  </si>
  <si>
    <t>ARAMEX IBADAN OUTLET CASH ACCOUNT</t>
  </si>
  <si>
    <t>bolaji@aramex.com</t>
  </si>
  <si>
    <t>No 2 Bisi Akande street Oluyole</t>
  </si>
  <si>
    <t>Ibadan</t>
  </si>
  <si>
    <t>LOS Alpha Team Cash Account</t>
  </si>
  <si>
    <t>Shola@aramex.com</t>
  </si>
  <si>
    <t>283 ajose adeogun street victoria</t>
  </si>
  <si>
    <t>LOS Champion Team Cash Account</t>
  </si>
  <si>
    <t>Ndidi@aramex.com</t>
  </si>
  <si>
    <t>Ajose Adeogun</t>
  </si>
  <si>
    <t>Lagos</t>
  </si>
  <si>
    <t>LOS Outbound Express Cash</t>
  </si>
  <si>
    <t>faysal.jarmakani@aramex.com</t>
  </si>
  <si>
    <t>283A Ajose Adeogun</t>
  </si>
  <si>
    <t xml:space="preserve"> LOS E-COMMERCE OTHERS</t>
  </si>
  <si>
    <t>peteriroegbu@yahoo.com</t>
  </si>
  <si>
    <t>17A Bishop Abayode cole VI</t>
  </si>
  <si>
    <t>LOS SnS Basic</t>
  </si>
  <si>
    <t>all_los_customerservice@aramex.com</t>
  </si>
  <si>
    <t>283A Ajose Adeogun St. Victoria</t>
  </si>
  <si>
    <t>Victoria Island</t>
  </si>
  <si>
    <t>LOS SnS Employees</t>
  </si>
  <si>
    <t>faisal.jarmakani@aramex.com</t>
  </si>
  <si>
    <t>PHC TEAM CASH ACCOUNT</t>
  </si>
  <si>
    <t>basilo@aramex.com</t>
  </si>
  <si>
    <t>274 Aba Road port Harcourt</t>
  </si>
  <si>
    <t>Port Harcourt</t>
  </si>
  <si>
    <t>AFOLAYAN OYEYIPO (IBADAN) CASH ACCOUNT</t>
  </si>
  <si>
    <t>opemipotestimony@gmail.com</t>
  </si>
  <si>
    <t>NO 2 BISI AKANDE STREET OLUYOLE MAIN RESIDENTIAL ESTATE. BEHIND CROSS COUNTRY MOBIL BUS STOP RING ROAD</t>
  </si>
  <si>
    <t>ACTIVITY LOGISTICS LIMITED</t>
  </si>
  <si>
    <t>activitycargo@gmail.com</t>
  </si>
  <si>
    <t>25 osolo way ajao estate</t>
  </si>
  <si>
    <t>Los Lagos</t>
  </si>
  <si>
    <t>GSEVEN FOODS LIMITED (LOGISTICS)</t>
  </si>
  <si>
    <t>sevenlogisticshelp@gmail.com</t>
  </si>
  <si>
    <t>33, Lagasa road, Oribanwa busstop,</t>
  </si>
  <si>
    <t>Porch Logistics Limited</t>
  </si>
  <si>
    <t>sirheng60@yahoo.com</t>
  </si>
  <si>
    <t>suite 10, phc international airport</t>
  </si>
  <si>
    <t>BBCHARIS GLOBAL</t>
  </si>
  <si>
    <t>tutu2bb23@gmail.com</t>
  </si>
  <si>
    <t>SHOP R634, AMAC MARKET, FHA, LUGBE, ABUJA , FCT, NIGERIA</t>
  </si>
  <si>
    <t>Ensure Services</t>
  </si>
  <si>
    <t>14975480-0001</t>
  </si>
  <si>
    <t>Prakash.P@ensureservices.com</t>
  </si>
  <si>
    <t>No.13 Obafemi Awolowo Way</t>
  </si>
  <si>
    <t>Dangote Petroluem Refinery &amp; Petr Free Zone Ent./USD</t>
  </si>
  <si>
    <t>16133863-0001</t>
  </si>
  <si>
    <t>dh.sanjay@dangoteprojects.com</t>
  </si>
  <si>
    <t>LEKKI FREE TRADE ZONE LAGOSIkoyi Lagos Island-Lagos</t>
  </si>
  <si>
    <t>ETCON ANALYTICAL &amp; ENVIROMENTAL SYSTEMS AND SERVICES LTD</t>
  </si>
  <si>
    <t>17809517-0001</t>
  </si>
  <si>
    <t>etconanalytical@gmail.com</t>
  </si>
  <si>
    <t>445 Herbert Macaulay Way (Bio-vaccine Compound) Yaba Lagos Nigeria Yaba-LAGOS</t>
  </si>
  <si>
    <t>BODY ORGANICS</t>
  </si>
  <si>
    <t>18444910-0001</t>
  </si>
  <si>
    <t>violaogbunude@gmail.com</t>
  </si>
  <si>
    <t>HOUSE A1:8, AHMADU ABUBAKAR</t>
  </si>
  <si>
    <t>SENDBOX SOFTWARE TECHNOLOGIES LIMITED</t>
  </si>
  <si>
    <t>19828173-0001</t>
  </si>
  <si>
    <t>admin@sendbox.ng</t>
  </si>
  <si>
    <t>62 old yaba road off adekunle St. Adekunle Yaba</t>
  </si>
  <si>
    <t>Charbel Merchandise Ltd.</t>
  </si>
  <si>
    <t>19832693-0001</t>
  </si>
  <si>
    <t>charbelgroups@gmail.com</t>
  </si>
  <si>
    <t>Zone A Block 1 Shop 77 Aspanda</t>
  </si>
  <si>
    <t>EXPIDALE LOGISTICS SERVICES LTD</t>
  </si>
  <si>
    <t>19940033-0001</t>
  </si>
  <si>
    <t>sam.o@expidalelogistics.com</t>
  </si>
  <si>
    <t>2, Alhaji Liadi Street, Odo Olowu</t>
  </si>
  <si>
    <t>Success Mobility Enterprise</t>
  </si>
  <si>
    <t>20366104-0001</t>
  </si>
  <si>
    <t>successmobilityng@gmail.com</t>
  </si>
  <si>
    <t>220, iju road Iju ishaga</t>
  </si>
  <si>
    <t>SAJPOINTE GLOBAL LIMITED</t>
  </si>
  <si>
    <t>21493907-0001</t>
  </si>
  <si>
    <t>admin@sajpointehealth.com</t>
  </si>
  <si>
    <t>OFFICE 5 SUWEBAT PLAZA, AKALA</t>
  </si>
  <si>
    <t>Ibadan South-East</t>
  </si>
  <si>
    <t>ABOUT-AB SOLUTIONS NIG LTD</t>
  </si>
  <si>
    <t>22369837-0001</t>
  </si>
  <si>
    <t>about-ab@hotmail.com</t>
  </si>
  <si>
    <t>36, AUTHORITY AVENUE EGBE IKOTUN,</t>
  </si>
  <si>
    <t>FAXT DROP NAIJA LIMITED</t>
  </si>
  <si>
    <t>24122837-0001</t>
  </si>
  <si>
    <t>bamidelefavour12@gmail.com</t>
  </si>
  <si>
    <t>OLATUNJI STREET, ISEBO</t>
  </si>
  <si>
    <t>SNOWCARGO SERVICE ENTERPRISES</t>
  </si>
  <si>
    <t>24420376-0001</t>
  </si>
  <si>
    <t>snowtrade899@gmail.com</t>
  </si>
  <si>
    <t>42B SAKPONBA ROAD BENIN EDO</t>
  </si>
  <si>
    <t>Benin City</t>
  </si>
  <si>
    <t>DYB GLOBAL ENTERPRISE</t>
  </si>
  <si>
    <t>24615796-0001</t>
  </si>
  <si>
    <t>doyinbologistics@gmail.com</t>
  </si>
  <si>
    <t>3/5 Anthony Ojeikere Street, off</t>
  </si>
  <si>
    <t>BATHAR LOGISTICS</t>
  </si>
  <si>
    <t>24985296-0001</t>
  </si>
  <si>
    <t>batharlogisticcargo2021@gmail.com</t>
  </si>
  <si>
    <t>30, OLD OTTA ROAD, PIPELINE</t>
  </si>
  <si>
    <t>BBM CARGO &amp; LOGISTICS</t>
  </si>
  <si>
    <t>31202159-0001</t>
  </si>
  <si>
    <t>bbmccargoandlogistics@gmail.com</t>
  </si>
  <si>
    <t>RIGGS PLAZA, 2 OGUNUSI ROAD, OGUDU</t>
  </si>
  <si>
    <t>ISELL COMPANY LIMITED</t>
  </si>
  <si>
    <t>31314563-0001</t>
  </si>
  <si>
    <t>az.hamza21@gmail.com</t>
  </si>
  <si>
    <t>10, Ecomog Street Isashi</t>
  </si>
  <si>
    <t>QUICKSHIP DELIVERY NG</t>
  </si>
  <si>
    <t>31799656-0001</t>
  </si>
  <si>
    <t>enquiries@quickship.com.ng</t>
  </si>
  <si>
    <t>136, CF 136 PATIENCE JOHNATHAN</t>
  </si>
  <si>
    <t>OLAANGY LOGISTICS AND CARGO SERVICES</t>
  </si>
  <si>
    <t>25985854-0001</t>
  </si>
  <si>
    <t>olaangylogisticscargo@gmail.com</t>
  </si>
  <si>
    <t xml:space="preserve">11, OJORA AVENUE WEMABOD ESTATE, ADENIYI JONES IKEJA </t>
  </si>
  <si>
    <t>LAGOS</t>
  </si>
  <si>
    <t>VATABLE STATUS</t>
  </si>
  <si>
    <t>NO</t>
  </si>
  <si>
    <t>Reason for Exclusion</t>
  </si>
  <si>
    <t xml:space="preserve">FZE license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</si>
</sst>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charset val="134"/>
      <scheme val="minor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laangylogisticscargo@gmail.com" TargetMode="External"/><Relationship Id="rId2" Type="http://schemas.openxmlformats.org/officeDocument/2006/relationships/hyperlink" Target="mailto:etconanalytical@gmail.com" TargetMode="External"/><Relationship Id="rId1" Type="http://schemas.openxmlformats.org/officeDocument/2006/relationships/hyperlink" Target="mailto:dh.sanjay@dangoteprojects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utu2bb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DC5A-7639-4B3C-A8B4-01B7D22FE3E7}">
  <dimension ref="A1:G34"/>
  <sheetViews>
    <sheetView tabSelected="1" topLeftCell="B1" workbookViewId="0">
      <selection activeCell="D12" sqref="D12"/>
    </sheetView>
  </sheetViews>
  <sheetFormatPr defaultRowHeight="14" x14ac:dyDescent="0.25"/>
  <cols>
    <col min="1" max="1" width="63.81640625" customWidth="1"/>
    <col min="2" max="2" width="26.1796875" customWidth="1"/>
    <col min="3" max="3" width="43.36328125" customWidth="1"/>
    <col min="4" max="4" width="99.1796875" customWidth="1"/>
    <col min="5" max="5" width="17.08984375" customWidth="1"/>
    <col min="6" max="6" width="15.36328125" bestFit="1" customWidth="1"/>
    <col min="7" max="7" width="18.36328125" bestFit="1" customWidth="1"/>
  </cols>
  <sheetData>
    <row r="1" spans="1:7" ht="14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131</v>
      </c>
      <c r="G1" s="5" t="s">
        <v>133</v>
      </c>
    </row>
    <row r="2" spans="1:7" ht="15" x14ac:dyDescent="0.35">
      <c r="A2" s="2" t="s">
        <v>5</v>
      </c>
      <c r="B2" s="3">
        <v>0</v>
      </c>
      <c r="C2" s="3" t="s">
        <v>6</v>
      </c>
      <c r="D2" s="3" t="s">
        <v>7</v>
      </c>
      <c r="E2" s="3" t="s">
        <v>8</v>
      </c>
    </row>
    <row r="3" spans="1:7" ht="15" x14ac:dyDescent="0.35">
      <c r="A3" s="2" t="s">
        <v>9</v>
      </c>
      <c r="B3" s="3">
        <v>0</v>
      </c>
      <c r="C3" s="3" t="s">
        <v>10</v>
      </c>
      <c r="D3" s="3" t="s">
        <v>11</v>
      </c>
      <c r="E3" s="3" t="s">
        <v>12</v>
      </c>
    </row>
    <row r="4" spans="1:7" ht="15" x14ac:dyDescent="0.35">
      <c r="A4" s="2" t="s">
        <v>13</v>
      </c>
      <c r="B4" s="3">
        <v>0</v>
      </c>
      <c r="C4" s="3" t="s">
        <v>14</v>
      </c>
      <c r="D4" s="3" t="s">
        <v>15</v>
      </c>
      <c r="E4" s="3" t="s">
        <v>16</v>
      </c>
    </row>
    <row r="5" spans="1:7" ht="15" x14ac:dyDescent="0.35">
      <c r="A5" s="2" t="s">
        <v>17</v>
      </c>
      <c r="B5" s="3">
        <v>0</v>
      </c>
      <c r="C5" s="3" t="s">
        <v>18</v>
      </c>
      <c r="D5" s="3" t="s">
        <v>19</v>
      </c>
      <c r="E5" s="3" t="s">
        <v>8</v>
      </c>
    </row>
    <row r="6" spans="1:7" ht="15" x14ac:dyDescent="0.35">
      <c r="A6" s="2" t="s">
        <v>20</v>
      </c>
      <c r="B6" s="3">
        <v>0</v>
      </c>
      <c r="C6" s="3" t="s">
        <v>21</v>
      </c>
      <c r="D6" s="3" t="s">
        <v>22</v>
      </c>
      <c r="E6" s="3" t="s">
        <v>23</v>
      </c>
    </row>
    <row r="7" spans="1:7" ht="15" x14ac:dyDescent="0.35">
      <c r="A7" s="2" t="s">
        <v>24</v>
      </c>
      <c r="B7" s="3">
        <v>0</v>
      </c>
      <c r="C7" s="3" t="s">
        <v>25</v>
      </c>
      <c r="D7" s="3" t="s">
        <v>26</v>
      </c>
      <c r="E7" s="3" t="s">
        <v>8</v>
      </c>
    </row>
    <row r="8" spans="1:7" ht="15" x14ac:dyDescent="0.35">
      <c r="A8" s="2" t="s">
        <v>27</v>
      </c>
      <c r="B8" s="3">
        <v>0</v>
      </c>
      <c r="C8" s="3" t="s">
        <v>28</v>
      </c>
      <c r="D8" s="3" t="s">
        <v>29</v>
      </c>
      <c r="E8" s="3" t="s">
        <v>23</v>
      </c>
    </row>
    <row r="9" spans="1:7" ht="15" x14ac:dyDescent="0.35">
      <c r="A9" s="2" t="s">
        <v>30</v>
      </c>
      <c r="B9" s="3">
        <v>0</v>
      </c>
      <c r="C9" s="3" t="s">
        <v>31</v>
      </c>
      <c r="D9" s="3" t="s">
        <v>32</v>
      </c>
      <c r="E9" s="3" t="s">
        <v>33</v>
      </c>
    </row>
    <row r="10" spans="1:7" ht="15" x14ac:dyDescent="0.35">
      <c r="A10" s="2" t="s">
        <v>34</v>
      </c>
      <c r="B10" s="3">
        <v>0</v>
      </c>
      <c r="C10" s="3" t="s">
        <v>35</v>
      </c>
      <c r="D10" s="3" t="s">
        <v>32</v>
      </c>
      <c r="E10" s="3" t="s">
        <v>33</v>
      </c>
    </row>
    <row r="11" spans="1:7" ht="15" x14ac:dyDescent="0.35">
      <c r="A11" s="2" t="s">
        <v>36</v>
      </c>
      <c r="B11" s="3">
        <v>0</v>
      </c>
      <c r="C11" s="3" t="s">
        <v>37</v>
      </c>
      <c r="D11" s="3" t="s">
        <v>38</v>
      </c>
      <c r="E11" s="3" t="s">
        <v>39</v>
      </c>
    </row>
    <row r="12" spans="1:7" ht="15" x14ac:dyDescent="0.35">
      <c r="A12" s="2" t="s">
        <v>40</v>
      </c>
      <c r="B12" s="3">
        <v>0</v>
      </c>
      <c r="C12" s="3" t="s">
        <v>41</v>
      </c>
      <c r="D12" s="3" t="s">
        <v>42</v>
      </c>
      <c r="E12" s="3" t="s">
        <v>16</v>
      </c>
    </row>
    <row r="13" spans="1:7" ht="15" x14ac:dyDescent="0.35">
      <c r="A13" s="2" t="s">
        <v>43</v>
      </c>
      <c r="B13" s="3">
        <v>0</v>
      </c>
      <c r="C13" s="3" t="s">
        <v>44</v>
      </c>
      <c r="D13" s="3" t="s">
        <v>45</v>
      </c>
      <c r="E13" s="3" t="s">
        <v>46</v>
      </c>
    </row>
    <row r="14" spans="1:7" ht="15" x14ac:dyDescent="0.35">
      <c r="A14" s="2" t="s">
        <v>47</v>
      </c>
      <c r="B14" s="3">
        <v>0</v>
      </c>
      <c r="C14" s="3" t="s">
        <v>48</v>
      </c>
      <c r="D14" s="3" t="s">
        <v>49</v>
      </c>
      <c r="E14" s="3" t="s">
        <v>23</v>
      </c>
    </row>
    <row r="15" spans="1:7" ht="15" x14ac:dyDescent="0.35">
      <c r="A15" s="2" t="s">
        <v>50</v>
      </c>
      <c r="B15" s="3">
        <v>0</v>
      </c>
      <c r="C15" s="3" t="s">
        <v>51</v>
      </c>
      <c r="D15" s="3" t="s">
        <v>52</v>
      </c>
      <c r="E15" s="3" t="s">
        <v>39</v>
      </c>
    </row>
    <row r="16" spans="1:7" ht="15" x14ac:dyDescent="0.35">
      <c r="A16" s="2" t="s">
        <v>53</v>
      </c>
      <c r="B16" s="3">
        <v>0</v>
      </c>
      <c r="C16" s="3" t="s">
        <v>54</v>
      </c>
      <c r="D16" s="3" t="s">
        <v>55</v>
      </c>
      <c r="E16" s="3" t="s">
        <v>12</v>
      </c>
    </row>
    <row r="17" spans="1:7" ht="15" x14ac:dyDescent="0.35">
      <c r="A17" s="2" t="s">
        <v>56</v>
      </c>
      <c r="B17" s="3" t="s">
        <v>57</v>
      </c>
      <c r="C17" s="3" t="s">
        <v>58</v>
      </c>
      <c r="D17" s="3" t="s">
        <v>59</v>
      </c>
      <c r="E17" s="3" t="s">
        <v>23</v>
      </c>
    </row>
    <row r="18" spans="1:7" ht="15" x14ac:dyDescent="0.35">
      <c r="A18" s="2" t="s">
        <v>60</v>
      </c>
      <c r="B18" s="3" t="s">
        <v>61</v>
      </c>
      <c r="C18" s="3" t="s">
        <v>62</v>
      </c>
      <c r="D18" s="4" t="s">
        <v>63</v>
      </c>
      <c r="E18" s="3" t="s">
        <v>23</v>
      </c>
      <c r="F18" t="s">
        <v>132</v>
      </c>
      <c r="G18" t="s">
        <v>134</v>
      </c>
    </row>
    <row r="19" spans="1:7" ht="15" x14ac:dyDescent="0.35">
      <c r="A19" s="2" t="s">
        <v>64</v>
      </c>
      <c r="B19" s="3" t="s">
        <v>65</v>
      </c>
      <c r="C19" s="3" t="s">
        <v>66</v>
      </c>
      <c r="D19" s="3" t="s">
        <v>67</v>
      </c>
      <c r="E19" s="3" t="s">
        <v>23</v>
      </c>
    </row>
    <row r="20" spans="1:7" ht="15" x14ac:dyDescent="0.35">
      <c r="A20" s="2" t="s">
        <v>68</v>
      </c>
      <c r="B20" s="3" t="s">
        <v>69</v>
      </c>
      <c r="C20" s="3" t="s">
        <v>70</v>
      </c>
      <c r="D20" s="3" t="s">
        <v>71</v>
      </c>
      <c r="E20" s="3" t="s">
        <v>12</v>
      </c>
    </row>
    <row r="21" spans="1:7" ht="15" x14ac:dyDescent="0.35">
      <c r="A21" s="2" t="s">
        <v>72</v>
      </c>
      <c r="B21" s="3" t="s">
        <v>73</v>
      </c>
      <c r="C21" s="3" t="s">
        <v>74</v>
      </c>
      <c r="D21" s="3" t="s">
        <v>75</v>
      </c>
      <c r="E21" s="3" t="s">
        <v>23</v>
      </c>
    </row>
    <row r="22" spans="1:7" ht="15" x14ac:dyDescent="0.35">
      <c r="A22" s="2" t="s">
        <v>76</v>
      </c>
      <c r="B22" s="3" t="s">
        <v>77</v>
      </c>
      <c r="C22" s="3" t="s">
        <v>78</v>
      </c>
      <c r="D22" s="3" t="s">
        <v>79</v>
      </c>
      <c r="E22" s="3" t="s">
        <v>23</v>
      </c>
    </row>
    <row r="23" spans="1:7" ht="15" x14ac:dyDescent="0.35">
      <c r="A23" s="2" t="s">
        <v>80</v>
      </c>
      <c r="B23" s="3" t="s">
        <v>81</v>
      </c>
      <c r="C23" s="3" t="s">
        <v>82</v>
      </c>
      <c r="D23" s="3" t="s">
        <v>83</v>
      </c>
      <c r="E23" s="3" t="s">
        <v>23</v>
      </c>
    </row>
    <row r="24" spans="1:7" ht="15" x14ac:dyDescent="0.35">
      <c r="A24" s="2" t="s">
        <v>84</v>
      </c>
      <c r="B24" s="3" t="s">
        <v>85</v>
      </c>
      <c r="C24" s="3" t="s">
        <v>86</v>
      </c>
      <c r="D24" s="3" t="s">
        <v>87</v>
      </c>
      <c r="E24" s="3" t="s">
        <v>23</v>
      </c>
    </row>
    <row r="25" spans="1:7" ht="15" x14ac:dyDescent="0.35">
      <c r="A25" s="2" t="s">
        <v>88</v>
      </c>
      <c r="B25" s="3" t="s">
        <v>89</v>
      </c>
      <c r="C25" s="3" t="s">
        <v>90</v>
      </c>
      <c r="D25" s="3" t="s">
        <v>91</v>
      </c>
      <c r="E25" s="3" t="s">
        <v>92</v>
      </c>
    </row>
    <row r="26" spans="1:7" ht="15" x14ac:dyDescent="0.35">
      <c r="A26" s="2" t="s">
        <v>93</v>
      </c>
      <c r="B26" s="3" t="s">
        <v>94</v>
      </c>
      <c r="C26" s="3" t="s">
        <v>95</v>
      </c>
      <c r="D26" s="3" t="s">
        <v>96</v>
      </c>
      <c r="E26" s="3" t="s">
        <v>23</v>
      </c>
    </row>
    <row r="27" spans="1:7" ht="15" x14ac:dyDescent="0.35">
      <c r="A27" s="2" t="s">
        <v>97</v>
      </c>
      <c r="B27" s="3" t="s">
        <v>98</v>
      </c>
      <c r="C27" s="3" t="s">
        <v>99</v>
      </c>
      <c r="D27" s="3" t="s">
        <v>100</v>
      </c>
      <c r="E27" s="3" t="s">
        <v>16</v>
      </c>
    </row>
    <row r="28" spans="1:7" ht="15" x14ac:dyDescent="0.35">
      <c r="A28" s="2" t="s">
        <v>101</v>
      </c>
      <c r="B28" s="3" t="s">
        <v>102</v>
      </c>
      <c r="C28" s="3" t="s">
        <v>103</v>
      </c>
      <c r="D28" s="3" t="s">
        <v>104</v>
      </c>
      <c r="E28" s="3" t="s">
        <v>105</v>
      </c>
    </row>
    <row r="29" spans="1:7" ht="15" x14ac:dyDescent="0.35">
      <c r="A29" s="2" t="s">
        <v>106</v>
      </c>
      <c r="B29" s="3" t="s">
        <v>107</v>
      </c>
      <c r="C29" s="3" t="s">
        <v>108</v>
      </c>
      <c r="D29" s="3" t="s">
        <v>109</v>
      </c>
      <c r="E29" s="3" t="s">
        <v>23</v>
      </c>
    </row>
    <row r="30" spans="1:7" ht="15" x14ac:dyDescent="0.35">
      <c r="A30" s="2" t="s">
        <v>110</v>
      </c>
      <c r="B30" s="3" t="s">
        <v>111</v>
      </c>
      <c r="C30" s="3" t="s">
        <v>112</v>
      </c>
      <c r="D30" s="3" t="s">
        <v>113</v>
      </c>
      <c r="E30" s="3" t="s">
        <v>23</v>
      </c>
    </row>
    <row r="31" spans="1:7" ht="15" x14ac:dyDescent="0.35">
      <c r="A31" s="2" t="s">
        <v>114</v>
      </c>
      <c r="B31" s="3" t="s">
        <v>115</v>
      </c>
      <c r="C31" s="3" t="s">
        <v>116</v>
      </c>
      <c r="D31" s="3" t="s">
        <v>117</v>
      </c>
      <c r="E31" s="3" t="s">
        <v>23</v>
      </c>
    </row>
    <row r="32" spans="1:7" ht="15" x14ac:dyDescent="0.35">
      <c r="A32" s="2" t="s">
        <v>118</v>
      </c>
      <c r="B32" s="3" t="s">
        <v>119</v>
      </c>
      <c r="C32" s="3" t="s">
        <v>120</v>
      </c>
      <c r="D32" s="3" t="s">
        <v>121</v>
      </c>
      <c r="E32" s="3" t="s">
        <v>23</v>
      </c>
    </row>
    <row r="33" spans="1:5" ht="15" x14ac:dyDescent="0.35">
      <c r="A33" s="2" t="s">
        <v>122</v>
      </c>
      <c r="B33" s="3" t="s">
        <v>123</v>
      </c>
      <c r="C33" s="3" t="s">
        <v>124</v>
      </c>
      <c r="D33" s="3" t="s">
        <v>125</v>
      </c>
      <c r="E33" s="3" t="s">
        <v>12</v>
      </c>
    </row>
    <row r="34" spans="1:5" ht="15" x14ac:dyDescent="0.35">
      <c r="A34" s="2" t="s">
        <v>126</v>
      </c>
      <c r="B34" s="3" t="s">
        <v>127</v>
      </c>
      <c r="C34" s="3" t="s">
        <v>128</v>
      </c>
      <c r="D34" s="3" t="s">
        <v>129</v>
      </c>
      <c r="E34" s="3" t="s">
        <v>130</v>
      </c>
    </row>
  </sheetData>
  <conditionalFormatting sqref="A1:A1048576">
    <cfRule type="duplicateValues" dxfId="2" priority="1"/>
  </conditionalFormatting>
  <conditionalFormatting sqref="B1">
    <cfRule type="duplicateValues" dxfId="1" priority="2"/>
  </conditionalFormatting>
  <conditionalFormatting sqref="B2:B34">
    <cfRule type="duplicateValues" dxfId="0" priority="3"/>
  </conditionalFormatting>
  <hyperlinks>
    <hyperlink ref="C18" r:id="rId1" xr:uid="{5604FD73-295F-4DAF-B5C9-F64E00A28996}"/>
    <hyperlink ref="C19" r:id="rId2" xr:uid="{C8A4BE8E-AF63-45C6-B722-2EAA14778F03}"/>
    <hyperlink ref="C34" r:id="rId3" xr:uid="{336B1F16-DF92-4B20-9B8F-68E64254EE50}"/>
    <hyperlink ref="C16" r:id="rId4" xr:uid="{687062C4-9436-4BAE-A1D4-E5F29C0F3FB1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TIN NUMBER 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Ogoigbe</dc:creator>
  <cp:lastModifiedBy>Matthew Ijiogbor</cp:lastModifiedBy>
  <dcterms:created xsi:type="dcterms:W3CDTF">2025-12-19T10:06:43Z</dcterms:created>
  <dcterms:modified xsi:type="dcterms:W3CDTF">2025-12-19T10:18:30Z</dcterms:modified>
</cp:coreProperties>
</file>