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8_{19D25850-54B1-4363-B353-9B28EC33D79E}" xr6:coauthVersionLast="47" xr6:coauthVersionMax="47" xr10:uidLastSave="{00000000-0000-0000-0000-000000000000}"/>
  <bookViews>
    <workbookView xWindow="28680" yWindow="-120" windowWidth="29040" windowHeight="15840" xr2:uid="{FEC1E6FC-4FC7-4F48-A2BF-E9FDA7FD067F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<sst xmlns="http://schemas.openxmlformats.org/spreadsheetml/2006/main" count="295" uniqueCount="245">
  <si>
    <t>Name 1</t>
  </si>
  <si>
    <t>Tax Number 1</t>
  </si>
  <si>
    <t>E-Mail Address</t>
  </si>
  <si>
    <t>Street</t>
  </si>
  <si>
    <t>City</t>
  </si>
  <si>
    <t>SENDBOX SOFTWARE TECHNOLOGIES LIMITED</t>
  </si>
  <si>
    <t>19828173-0001</t>
  </si>
  <si>
    <t>admin@sendbox.ng</t>
  </si>
  <si>
    <t>62 old yaba road off adekunle St. Adekunle Yaba</t>
  </si>
  <si>
    <t>Lagos</t>
  </si>
  <si>
    <t>AABSOL SOLUTIONS AND SERVICES LIMITED</t>
  </si>
  <si>
    <t>18934953-0001</t>
  </si>
  <si>
    <t>logisticsmeetus@gmail.com</t>
  </si>
  <si>
    <t>3, JOSEPH ODUNLAMI STREET, OFF THOMAS SALAKO ROAD</t>
  </si>
  <si>
    <t>GITGA Courier and Logistics Services</t>
  </si>
  <si>
    <t>25039736-0001</t>
  </si>
  <si>
    <t>gitgalogistics@gmail.com</t>
  </si>
  <si>
    <t>3 CHRIS ADEJAYAN STREET ASHORE AREA AJUWON</t>
  </si>
  <si>
    <t>Marshal International Contractors Limited</t>
  </si>
  <si>
    <t>00008549-0001</t>
  </si>
  <si>
    <t>james@marshalintl.com.ng</t>
  </si>
  <si>
    <t xml:space="preserve">House 9/10 Victoria Garden City, Lekki </t>
  </si>
  <si>
    <t>FIITZ HAULAGE &amp; LOGISTICS</t>
  </si>
  <si>
    <t>32119692-0001</t>
  </si>
  <si>
    <t>fiitz.cargo001@gmail.com</t>
  </si>
  <si>
    <t>11, DE MODERN PLACE CLOSE, IPAJA,</t>
  </si>
  <si>
    <t>QUICKSHIP DELIVERY NG</t>
  </si>
  <si>
    <t>31799656-0001</t>
  </si>
  <si>
    <t>enquiries@quickship.com.ng</t>
  </si>
  <si>
    <t>136, CF 136 PATIENCE JOHNATHAN</t>
  </si>
  <si>
    <t>Abuja</t>
  </si>
  <si>
    <t>RANSE CARGO AND LOGISTICS SERVICES</t>
  </si>
  <si>
    <t>31760167-0001</t>
  </si>
  <si>
    <t>ridwanrasheed@ideraos.com</t>
  </si>
  <si>
    <t>4, MOJERE ESUOLA STREET, MONIYA,</t>
  </si>
  <si>
    <t>Oyo</t>
  </si>
  <si>
    <t>MAKIZONA LIMITED</t>
  </si>
  <si>
    <t>31751366-0001</t>
  </si>
  <si>
    <t>prosper.okolo@makizona.com</t>
  </si>
  <si>
    <t>23, ASSOCIATION AVENUE, OJODU</t>
  </si>
  <si>
    <t>Los Lagos</t>
  </si>
  <si>
    <t>CARGOJET LIMITED</t>
  </si>
  <si>
    <t>31540357-0001</t>
  </si>
  <si>
    <t>cargojetng@gmail.com</t>
  </si>
  <si>
    <t>27, AIRPORT ROAD</t>
  </si>
  <si>
    <t>Benin City</t>
  </si>
  <si>
    <t>ISELL COMPANY LIMITED</t>
  </si>
  <si>
    <t>31314563-0001</t>
  </si>
  <si>
    <t>az.hamza21@gmail.com</t>
  </si>
  <si>
    <t>10, Ecomog Street Isashi</t>
  </si>
  <si>
    <t>INN LOGISTICS</t>
  </si>
  <si>
    <t>25273538-0001</t>
  </si>
  <si>
    <t>ucheidy@gmail.com</t>
  </si>
  <si>
    <t>Herbert Macauly</t>
  </si>
  <si>
    <t>Yaba</t>
  </si>
  <si>
    <t>OPHIR TEXTILES</t>
  </si>
  <si>
    <t>24988974-0001</t>
  </si>
  <si>
    <t>owoeye_tife@yahoo.com</t>
  </si>
  <si>
    <t>ONANEFE STREET</t>
  </si>
  <si>
    <t>DYB GLOBAL ENTERPRISE</t>
  </si>
  <si>
    <t>24615796-0001</t>
  </si>
  <si>
    <t>doyinbologistics@gmail.com</t>
  </si>
  <si>
    <t>3/5 Anthony Ojeikere Street, off</t>
  </si>
  <si>
    <t>GEETOUCH FOOD MART</t>
  </si>
  <si>
    <t>24589868-0001</t>
  </si>
  <si>
    <t>geetouchexports@gmail.com</t>
  </si>
  <si>
    <t>plot 1902 yakubu Gowon cresceent</t>
  </si>
  <si>
    <t>SNOWCARGO SERVICE ENTERPRISES</t>
  </si>
  <si>
    <t>24420376-0001</t>
  </si>
  <si>
    <t>snowtrade899@gmail.com</t>
  </si>
  <si>
    <t>42B SAKPONBA ROAD BENIN EDO</t>
  </si>
  <si>
    <t>URBAN PACER</t>
  </si>
  <si>
    <t>24351246-0001</t>
  </si>
  <si>
    <t>uzohogift@gmail.com</t>
  </si>
  <si>
    <t>9, AROWOSEGBE STREET SHOGUNLE</t>
  </si>
  <si>
    <t>OCR SERVICES LTD</t>
  </si>
  <si>
    <t>24242851-0001</t>
  </si>
  <si>
    <t>maryomosun@gmail.com</t>
  </si>
  <si>
    <t>OGUDU ROAD, OJOTA, 519, LAGOS STATE</t>
  </si>
  <si>
    <t>AMOR COURIER XPRESS LTD</t>
  </si>
  <si>
    <t>24129935-0001</t>
  </si>
  <si>
    <t>amorcourierxpress@gmail.com</t>
  </si>
  <si>
    <t>29, Atinuke Olabanji street off</t>
  </si>
  <si>
    <t>FAXT DROP NAIJA LIMITED</t>
  </si>
  <si>
    <t>24122837-0001</t>
  </si>
  <si>
    <t>bamidelefavour12@gmail.com</t>
  </si>
  <si>
    <t>OLATUNJI STREET, ISEBO</t>
  </si>
  <si>
    <t>Ibadan</t>
  </si>
  <si>
    <t>Giddsfield Ltd</t>
  </si>
  <si>
    <t>24100485-0001</t>
  </si>
  <si>
    <t>gideonebubedike@yahoo.com</t>
  </si>
  <si>
    <t>7 olayiwola street sabo ikorodu</t>
  </si>
  <si>
    <t>SOMA TRANSIT SERVICES LTD</t>
  </si>
  <si>
    <t>24023211-0001</t>
  </si>
  <si>
    <t>somalogistics.ng@gmail.com</t>
  </si>
  <si>
    <t>6 NNAEMEKA CLOSE BAJULAIYE COMPOUND</t>
  </si>
  <si>
    <t>Shomolu</t>
  </si>
  <si>
    <t>ACUMEN CARGO LOGISTICS LTD</t>
  </si>
  <si>
    <t>24014001-0001</t>
  </si>
  <si>
    <t>comfortuduak555@gmail.com</t>
  </si>
  <si>
    <t>10 Ifesowapo street, caaso Bus-stop</t>
  </si>
  <si>
    <t>Wirepackage Technologies Ltd.</t>
  </si>
  <si>
    <t>23917659-0001</t>
  </si>
  <si>
    <t>invoice@wirepackage.com</t>
  </si>
  <si>
    <t>9 Bode Thomas Street Surulere</t>
  </si>
  <si>
    <t>MATS LOGISTICS SERVICES LIMITED</t>
  </si>
  <si>
    <t>23908459-0001</t>
  </si>
  <si>
    <t>matslogisticsservicesltd@gmail.com</t>
  </si>
  <si>
    <t>RM 114, NAHCO BUILDING COMPLEX,</t>
  </si>
  <si>
    <t>Ikeja</t>
  </si>
  <si>
    <t>ASSURANCE CARGO</t>
  </si>
  <si>
    <t>23412262-0001</t>
  </si>
  <si>
    <t>info@assurancecargo.com.ng</t>
  </si>
  <si>
    <t>6 Raji Street Mafoluku Oshodi</t>
  </si>
  <si>
    <t>HELMAR BUILDING MATERIALS LIMITED</t>
  </si>
  <si>
    <t>22981641-0001</t>
  </si>
  <si>
    <t>alan@helmarbm.com</t>
  </si>
  <si>
    <t>23 CENSUS CLOSE SURULERE</t>
  </si>
  <si>
    <t>ABOUT-AB SOLUTIONS NIG LTD</t>
  </si>
  <si>
    <t>22369837-0001</t>
  </si>
  <si>
    <t>about-ab@hotmail.com</t>
  </si>
  <si>
    <t>36, AUTHORITY AVENUE EGBE IKOTUN,</t>
  </si>
  <si>
    <t>Swiftlink Express and Logistics</t>
  </si>
  <si>
    <t>21497662-0001</t>
  </si>
  <si>
    <t>conneryadegbasa2@gmail.com</t>
  </si>
  <si>
    <t>27, Airport Road, vegetable mareket</t>
  </si>
  <si>
    <t>SAJPOINTE GLOBAL LIMITED</t>
  </si>
  <si>
    <t>21493907-0001</t>
  </si>
  <si>
    <t>admin@sajpointehealth.com</t>
  </si>
  <si>
    <t>OFFICE 5 SUWEBAT PLAZA, AKALA</t>
  </si>
  <si>
    <t>Ibadan South-East</t>
  </si>
  <si>
    <t>Success Mobility Enterprise</t>
  </si>
  <si>
    <t>20366104-0001</t>
  </si>
  <si>
    <t>successmobilityng@gmail.com</t>
  </si>
  <si>
    <t>220, iju road Iju ishaga</t>
  </si>
  <si>
    <t>ONUPLUS RESOURCES</t>
  </si>
  <si>
    <t>20068678-0001</t>
  </si>
  <si>
    <t>bensonubanye@gmail.com</t>
  </si>
  <si>
    <t>10B ADEBAYO MUNIS GBAGADA PHASE II</t>
  </si>
  <si>
    <t>EXPIDALE LOGISTICS SERVICES LTD</t>
  </si>
  <si>
    <t>19940033-0001</t>
  </si>
  <si>
    <t>sam.o@expidalelogistics.com</t>
  </si>
  <si>
    <t>2, Alhaji Liadi Street, Odo Olowu</t>
  </si>
  <si>
    <t>ABILITY INTERNATIONAL AGENCY LTD</t>
  </si>
  <si>
    <t>15727734-0001</t>
  </si>
  <si>
    <t>abilityinternational@gmail.com</t>
  </si>
  <si>
    <t>28 ORIMOGUNDE STREET EGBEDA IDIMU,</t>
  </si>
  <si>
    <t>Cardstel Solutions Ltd.</t>
  </si>
  <si>
    <t>11967811-0001</t>
  </si>
  <si>
    <t>info@cardstel.com.ng</t>
  </si>
  <si>
    <t>Child Avenue</t>
  </si>
  <si>
    <t>Apapa</t>
  </si>
  <si>
    <t>Hont Global Services Limited</t>
  </si>
  <si>
    <t>03793081-0001</t>
  </si>
  <si>
    <t>CHUKA@HONTGLOBAL.COM</t>
  </si>
  <si>
    <t>10 adewunmi Abudu Close off Osolo</t>
  </si>
  <si>
    <t>Quicka (Nigeria) Ltd.</t>
  </si>
  <si>
    <t>00573776-0001</t>
  </si>
  <si>
    <t>jihaddina@quickaltd.com</t>
  </si>
  <si>
    <t>99 Trans Amadi Rivoc Road</t>
  </si>
  <si>
    <t>BODY ORGANICS</t>
  </si>
  <si>
    <t>18444910-0001</t>
  </si>
  <si>
    <t>violaogbunude@gmail.com</t>
  </si>
  <si>
    <t>HOUSE A1:8, AHMADU ABUBAKAR</t>
  </si>
  <si>
    <t>KONNEKT PROCUREMENTS AND LOGISTICS LIMITED</t>
  </si>
  <si>
    <t>konnektprocurementslogistics@gmail.com</t>
  </si>
  <si>
    <t>NAHCO AIRPORT ROAD</t>
  </si>
  <si>
    <t>LAGOS</t>
  </si>
  <si>
    <t>T&amp;C LOGISTICS</t>
  </si>
  <si>
    <t>tnclogistic@gmail.com</t>
  </si>
  <si>
    <t>OFFICE 5A PAYMENT POINT 2 OPPOSITE</t>
  </si>
  <si>
    <t>ACTIVITY LOGISTICS LIMITED</t>
  </si>
  <si>
    <t>activitycargo@gmail.com</t>
  </si>
  <si>
    <t>25 osolo way ajao estate</t>
  </si>
  <si>
    <t>BBCHARIS GLOBAL</t>
  </si>
  <si>
    <t>tutu2bb23@gmail.com</t>
  </si>
  <si>
    <t>SHOP R634, AMAC MARKET, FHA, LUGBE,</t>
  </si>
  <si>
    <t>KEDYLOGISTICS CARGO</t>
  </si>
  <si>
    <t>kedylogistics@gmail.com</t>
  </si>
  <si>
    <t>101, Hajj Camp, Nahco</t>
  </si>
  <si>
    <t>MMA GOLD GLOBAL LIMITED CASH ACCOUNT</t>
  </si>
  <si>
    <t>gunoh300@gmail.com</t>
  </si>
  <si>
    <t>2 BLK 3, PRINCE ABIODUN OGUNLEYE ESTATE IGBOGBO BAYEIKU ROAD. IKORODU</t>
  </si>
  <si>
    <t>Stallion Nigeria Limited</t>
  </si>
  <si>
    <t>ravikumar@stalliongroup.com</t>
  </si>
  <si>
    <t>270 A Ajose Adeogub street</t>
  </si>
  <si>
    <t>Victoria Island</t>
  </si>
  <si>
    <t>DABAS LOGISTICS VENTURE</t>
  </si>
  <si>
    <t>dblogisticsventure@gmail.com</t>
  </si>
  <si>
    <t>Suite 5, Sahco Complex, Nahco</t>
  </si>
  <si>
    <t>GSEVEN FOODS LIMITED (LOGISTICS)</t>
  </si>
  <si>
    <t>sevenlogisticshelp@gmail.com</t>
  </si>
  <si>
    <t>33, Lagasa road, Oribanwa busstop, Lagasa</t>
  </si>
  <si>
    <t>A3 EXPRESS</t>
  </si>
  <si>
    <t>rukaakanni@gmail.com</t>
  </si>
  <si>
    <t>5, POST OFFICE ROAD, MUSHIN</t>
  </si>
  <si>
    <t xml:space="preserve"> LOS SnS 12.5% Off</t>
  </si>
  <si>
    <t>LOS@shopandship.com</t>
  </si>
  <si>
    <t xml:space="preserve"> 283A Ajose Adeogun</t>
  </si>
  <si>
    <t>Lagos Island</t>
  </si>
  <si>
    <t>ABUJA OUTLET CASH ACCOUNT</t>
  </si>
  <si>
    <t>amandaeselemo@gmail.com</t>
  </si>
  <si>
    <t>By American International School</t>
  </si>
  <si>
    <t>ALL DIAMOND TEAM CASH ACCOUNT</t>
  </si>
  <si>
    <t>all_los_cmt_diamond@aramex.com</t>
  </si>
  <si>
    <t>Opposite Ever green mall, after</t>
  </si>
  <si>
    <t>AMANDA ESELEMO CASH ACCOUNT</t>
  </si>
  <si>
    <t>101 EZUMA OKEREKE IDOZUKA STREET,</t>
  </si>
  <si>
    <t>ARAMEX IBADAN OUTLET CASH ACCOUNT</t>
  </si>
  <si>
    <t>bolaji@aramex.com</t>
  </si>
  <si>
    <t>No 2 Bisi Akande street Oluyole</t>
  </si>
  <si>
    <t>FRANK TIMA CASH ACCOUNT</t>
  </si>
  <si>
    <t>daftop36@gmail.com</t>
  </si>
  <si>
    <t>Aramex Office, Airport road, Hajj</t>
  </si>
  <si>
    <t>LOS Alpha Team Cash Account</t>
  </si>
  <si>
    <t>Shola@aramex.com</t>
  </si>
  <si>
    <t>283 ajose adeogun street victoria</t>
  </si>
  <si>
    <t>LOS Champion Team Cash Account</t>
  </si>
  <si>
    <t>Ndidi@aramex.com</t>
  </si>
  <si>
    <t>Ajose Adeogun</t>
  </si>
  <si>
    <t>LOS ONLINE CASH ACCOUNT</t>
  </si>
  <si>
    <t>adewale.oshibowale@aramex.com</t>
  </si>
  <si>
    <t>HAJJ AND CARGO TERMINAL</t>
  </si>
  <si>
    <t>LOS Outbound Express Cash</t>
  </si>
  <si>
    <t>faysal.jarmakani@aramex.com</t>
  </si>
  <si>
    <t>283A Ajose Adeogun</t>
  </si>
  <si>
    <t>LOS SnS Basic</t>
  </si>
  <si>
    <t>all_los_customerservice@aramex.com</t>
  </si>
  <si>
    <t>283A Ajose Adeogun St. Victoria</t>
  </si>
  <si>
    <t>LOS SnS Employees</t>
  </si>
  <si>
    <t>faisal.jarmakani@aramex.com</t>
  </si>
  <si>
    <t>LOS SnS Flex</t>
  </si>
  <si>
    <t>noreply@aramex.com</t>
  </si>
  <si>
    <t>PHC TEAM CASH ACCOUNT</t>
  </si>
  <si>
    <t>basilo@aramex.com</t>
  </si>
  <si>
    <t>274 Aba Road port Harcourt</t>
  </si>
  <si>
    <t>Port Harcourt</t>
  </si>
  <si>
    <t>AFOLAYAN OYEYIPO (IBADAN) CASH ACCOUNT</t>
  </si>
  <si>
    <t>opemipotestimony@gmail.com</t>
  </si>
  <si>
    <t>NO 2 BISI AKANDE STREET OLUYOLE MAIN RESIDENTIAL ESTATE. BEHIND CROSS COUNTRY MOBIL BUS STOP RING ROAD</t>
  </si>
  <si>
    <t>Aramex Special Logistics LLC</t>
  </si>
  <si>
    <t>NOT REGISTERED IN NIGERIA</t>
  </si>
  <si>
    <t>COMMUNITY_JORDAN_INVOICING_CENTER_ACTUAL_COST_TEAM@ARAMEX.COM</t>
  </si>
  <si>
    <t>PLOT WF 07 - DUBAI LOGISTICS CITY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</si>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</sst>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pemipotestimony@gmail.com" TargetMode="External"/><Relationship Id="rId3" Type="http://schemas.openxmlformats.org/officeDocument/2006/relationships/hyperlink" Target="mailto:gitgalogistics@gmail.com" TargetMode="External"/><Relationship Id="rId7" Type="http://schemas.openxmlformats.org/officeDocument/2006/relationships/hyperlink" Target="mailto:admin@sendbox.ng" TargetMode="External"/><Relationship Id="rId2" Type="http://schemas.openxmlformats.org/officeDocument/2006/relationships/hyperlink" Target="mailto:rukaakanni@gmail.com" TargetMode="External"/><Relationship Id="rId1" Type="http://schemas.openxmlformats.org/officeDocument/2006/relationships/hyperlink" Target="mailto:james@marshalintl.com.ng" TargetMode="External"/><Relationship Id="rId6" Type="http://schemas.openxmlformats.org/officeDocument/2006/relationships/hyperlink" Target="mailto:konnektprocurementslogistics@gmail.com" TargetMode="External"/><Relationship Id="rId5" Type="http://schemas.openxmlformats.org/officeDocument/2006/relationships/hyperlink" Target="mailto:gunoh300@gmail.com" TargetMode="External"/><Relationship Id="rId4" Type="http://schemas.openxmlformats.org/officeDocument/2006/relationships/hyperlink" Target="mailto:sevenlogisticshel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3C82-A5A9-4B52-999C-FBC708D9B17F}">
  <dimension ref="A1:E64"/>
  <sheetViews>
    <sheetView tabSelected="1" topLeftCell="A37" workbookViewId="0">
      <selection activeCell="C50" sqref="C50"/>
    </sheetView>
  </sheetViews>
  <sheetFormatPr defaultRowHeight="14.5" x14ac:dyDescent="0.35"/>
  <cols>
    <col min="1" max="1" width="43.36328125" bestFit="1" customWidth="1"/>
    <col min="2" max="2" width="15.54296875" customWidth="1"/>
    <col min="3" max="3" width="37.26953125" customWidth="1"/>
    <col min="4" max="4" width="66.90625" customWidth="1"/>
    <col min="5" max="5" width="16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s="2" t="s">
        <v>10</v>
      </c>
      <c r="B3" s="3" t="s">
        <v>11</v>
      </c>
      <c r="C3" t="s">
        <v>12</v>
      </c>
      <c r="D3" t="s">
        <v>13</v>
      </c>
      <c r="E3" t="s">
        <v>9</v>
      </c>
    </row>
    <row r="4" spans="1:5" x14ac:dyDescent="0.35">
      <c r="A4" s="2" t="s">
        <v>14</v>
      </c>
      <c r="B4" s="3" t="s">
        <v>15</v>
      </c>
      <c r="C4" s="3" t="s">
        <v>16</v>
      </c>
      <c r="D4" t="s">
        <v>17</v>
      </c>
      <c r="E4" t="s">
        <v>9</v>
      </c>
    </row>
    <row r="5" spans="1:5" x14ac:dyDescent="0.35">
      <c r="A5" s="2" t="s">
        <v>18</v>
      </c>
      <c r="B5" t="s">
        <v>19</v>
      </c>
      <c r="C5" s="3" t="s">
        <v>20</v>
      </c>
      <c r="D5" t="s">
        <v>21</v>
      </c>
      <c r="E5" t="s">
        <v>9</v>
      </c>
    </row>
    <row r="6" spans="1:5" x14ac:dyDescent="0.35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</row>
    <row r="7" spans="1:5" x14ac:dyDescent="0.3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</row>
    <row r="8" spans="1:5" x14ac:dyDescent="0.35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</row>
    <row r="9" spans="1:5" x14ac:dyDescent="0.35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</row>
    <row r="10" spans="1:5" x14ac:dyDescent="0.35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</row>
    <row r="11" spans="1:5" x14ac:dyDescent="0.35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9</v>
      </c>
    </row>
    <row r="12" spans="1:5" x14ac:dyDescent="0.35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</row>
    <row r="13" spans="1:5" x14ac:dyDescent="0.3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9</v>
      </c>
    </row>
    <row r="14" spans="1:5" x14ac:dyDescent="0.35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9</v>
      </c>
    </row>
    <row r="15" spans="1:5" x14ac:dyDescent="0.3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30</v>
      </c>
    </row>
    <row r="16" spans="1:5" x14ac:dyDescent="0.35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45</v>
      </c>
    </row>
    <row r="17" spans="1:5" x14ac:dyDescent="0.35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9</v>
      </c>
    </row>
    <row r="18" spans="1:5" x14ac:dyDescent="0.35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9</v>
      </c>
    </row>
    <row r="19" spans="1:5" x14ac:dyDescent="0.35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9</v>
      </c>
    </row>
    <row r="20" spans="1:5" x14ac:dyDescent="0.35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87</v>
      </c>
    </row>
    <row r="21" spans="1:5" x14ac:dyDescent="0.35">
      <c r="A21" s="3" t="s">
        <v>88</v>
      </c>
      <c r="B21" s="3" t="s">
        <v>89</v>
      </c>
      <c r="C21" s="3" t="s">
        <v>90</v>
      </c>
      <c r="D21" s="3" t="s">
        <v>91</v>
      </c>
      <c r="E21" s="3" t="s">
        <v>9</v>
      </c>
    </row>
    <row r="22" spans="1:5" x14ac:dyDescent="0.35">
      <c r="A22" s="3" t="s">
        <v>92</v>
      </c>
      <c r="B22" s="3" t="s">
        <v>93</v>
      </c>
      <c r="C22" s="3" t="s">
        <v>94</v>
      </c>
      <c r="D22" s="3" t="s">
        <v>95</v>
      </c>
      <c r="E22" s="3" t="s">
        <v>96</v>
      </c>
    </row>
    <row r="23" spans="1:5" x14ac:dyDescent="0.35">
      <c r="A23" s="3" t="s">
        <v>97</v>
      </c>
      <c r="B23" s="3" t="s">
        <v>98</v>
      </c>
      <c r="C23" s="3" t="s">
        <v>99</v>
      </c>
      <c r="D23" s="3" t="s">
        <v>100</v>
      </c>
      <c r="E23" s="3" t="s">
        <v>9</v>
      </c>
    </row>
    <row r="24" spans="1:5" x14ac:dyDescent="0.35">
      <c r="A24" s="3" t="s">
        <v>101</v>
      </c>
      <c r="B24" s="3" t="s">
        <v>102</v>
      </c>
      <c r="C24" s="3" t="s">
        <v>103</v>
      </c>
      <c r="D24" s="3" t="s">
        <v>104</v>
      </c>
      <c r="E24" s="3" t="s">
        <v>9</v>
      </c>
    </row>
    <row r="25" spans="1:5" x14ac:dyDescent="0.35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109</v>
      </c>
    </row>
    <row r="26" spans="1:5" x14ac:dyDescent="0.35">
      <c r="A26" s="3" t="s">
        <v>110</v>
      </c>
      <c r="B26" s="3" t="s">
        <v>111</v>
      </c>
      <c r="C26" s="3" t="s">
        <v>112</v>
      </c>
      <c r="D26" s="3" t="s">
        <v>113</v>
      </c>
      <c r="E26" s="3" t="s">
        <v>9</v>
      </c>
    </row>
    <row r="27" spans="1:5" x14ac:dyDescent="0.35">
      <c r="A27" s="3" t="s">
        <v>114</v>
      </c>
      <c r="B27" s="3" t="s">
        <v>115</v>
      </c>
      <c r="C27" s="3" t="s">
        <v>116</v>
      </c>
      <c r="D27" s="3" t="s">
        <v>117</v>
      </c>
      <c r="E27" s="3" t="s">
        <v>40</v>
      </c>
    </row>
    <row r="28" spans="1:5" x14ac:dyDescent="0.35">
      <c r="A28" s="3" t="s">
        <v>118</v>
      </c>
      <c r="B28" s="3" t="s">
        <v>119</v>
      </c>
      <c r="C28" s="3" t="s">
        <v>120</v>
      </c>
      <c r="D28" s="3" t="s">
        <v>121</v>
      </c>
      <c r="E28" s="3" t="s">
        <v>9</v>
      </c>
    </row>
    <row r="29" spans="1:5" x14ac:dyDescent="0.35">
      <c r="A29" s="3" t="s">
        <v>122</v>
      </c>
      <c r="B29" s="3" t="s">
        <v>123</v>
      </c>
      <c r="C29" s="3" t="s">
        <v>124</v>
      </c>
      <c r="D29" s="3" t="s">
        <v>125</v>
      </c>
      <c r="E29" s="3" t="s">
        <v>45</v>
      </c>
    </row>
    <row r="30" spans="1:5" x14ac:dyDescent="0.35">
      <c r="A30" s="3" t="s">
        <v>126</v>
      </c>
      <c r="B30" s="3" t="s">
        <v>127</v>
      </c>
      <c r="C30" s="3" t="s">
        <v>128</v>
      </c>
      <c r="D30" s="3" t="s">
        <v>129</v>
      </c>
      <c r="E30" s="3" t="s">
        <v>130</v>
      </c>
    </row>
    <row r="31" spans="1:5" x14ac:dyDescent="0.35">
      <c r="A31" s="3" t="s">
        <v>131</v>
      </c>
      <c r="B31" s="3" t="s">
        <v>132</v>
      </c>
      <c r="C31" s="3" t="s">
        <v>133</v>
      </c>
      <c r="D31" s="3" t="s">
        <v>134</v>
      </c>
      <c r="E31" s="3" t="s">
        <v>9</v>
      </c>
    </row>
    <row r="32" spans="1:5" x14ac:dyDescent="0.35">
      <c r="A32" s="3" t="s">
        <v>135</v>
      </c>
      <c r="B32" s="3" t="s">
        <v>136</v>
      </c>
      <c r="C32" s="3" t="s">
        <v>137</v>
      </c>
      <c r="D32" s="3" t="s">
        <v>138</v>
      </c>
      <c r="E32" s="3" t="s">
        <v>9</v>
      </c>
    </row>
    <row r="33" spans="1:5" x14ac:dyDescent="0.35">
      <c r="A33" s="3" t="s">
        <v>139</v>
      </c>
      <c r="B33" s="3" t="s">
        <v>140</v>
      </c>
      <c r="C33" s="3" t="s">
        <v>141</v>
      </c>
      <c r="D33" s="3" t="s">
        <v>142</v>
      </c>
      <c r="E33" s="3" t="s">
        <v>9</v>
      </c>
    </row>
    <row r="34" spans="1:5" x14ac:dyDescent="0.35">
      <c r="A34" s="3" t="s">
        <v>143</v>
      </c>
      <c r="B34" s="3" t="s">
        <v>144</v>
      </c>
      <c r="C34" s="3" t="s">
        <v>145</v>
      </c>
      <c r="D34" s="3" t="s">
        <v>146</v>
      </c>
      <c r="E34" s="3" t="s">
        <v>9</v>
      </c>
    </row>
    <row r="35" spans="1:5" x14ac:dyDescent="0.35">
      <c r="A35" s="3" t="s">
        <v>147</v>
      </c>
      <c r="B35" s="3" t="s">
        <v>148</v>
      </c>
      <c r="C35" s="3" t="s">
        <v>149</v>
      </c>
      <c r="D35" s="3" t="s">
        <v>150</v>
      </c>
      <c r="E35" s="3" t="s">
        <v>151</v>
      </c>
    </row>
    <row r="36" spans="1:5" x14ac:dyDescent="0.35">
      <c r="A36" s="3" t="s">
        <v>152</v>
      </c>
      <c r="B36" s="3" t="s">
        <v>153</v>
      </c>
      <c r="C36" s="3" t="s">
        <v>154</v>
      </c>
      <c r="D36" s="3" t="s">
        <v>155</v>
      </c>
      <c r="E36" s="3" t="s">
        <v>9</v>
      </c>
    </row>
    <row r="37" spans="1:5" x14ac:dyDescent="0.35">
      <c r="A37" s="3" t="s">
        <v>156</v>
      </c>
      <c r="B37" s="3" t="s">
        <v>157</v>
      </c>
      <c r="C37" s="3" t="s">
        <v>158</v>
      </c>
      <c r="D37" s="3" t="s">
        <v>159</v>
      </c>
      <c r="E37" s="3" t="s">
        <v>9</v>
      </c>
    </row>
    <row r="38" spans="1:5" x14ac:dyDescent="0.35">
      <c r="A38" s="3" t="s">
        <v>160</v>
      </c>
      <c r="B38" s="3" t="s">
        <v>161</v>
      </c>
      <c r="C38" s="3" t="s">
        <v>162</v>
      </c>
      <c r="D38" s="3" t="s">
        <v>163</v>
      </c>
      <c r="E38" s="3" t="s">
        <v>30</v>
      </c>
    </row>
    <row r="39" spans="1:5" x14ac:dyDescent="0.35">
      <c r="A39" s="2" t="s">
        <v>164</v>
      </c>
      <c r="B39">
        <v>0</v>
      </c>
      <c r="C39" s="3" t="s">
        <v>165</v>
      </c>
      <c r="D39" t="s">
        <v>166</v>
      </c>
      <c r="E39" t="s">
        <v>167</v>
      </c>
    </row>
    <row r="40" spans="1:5" x14ac:dyDescent="0.35">
      <c r="A40" s="3" t="s">
        <v>168</v>
      </c>
      <c r="B40">
        <v>0</v>
      </c>
      <c r="C40" s="3" t="s">
        <v>169</v>
      </c>
      <c r="D40" s="3" t="s">
        <v>170</v>
      </c>
      <c r="E40" s="3" t="s">
        <v>9</v>
      </c>
    </row>
    <row r="41" spans="1:5" x14ac:dyDescent="0.35">
      <c r="A41" s="3" t="s">
        <v>171</v>
      </c>
      <c r="B41">
        <v>0</v>
      </c>
      <c r="C41" s="3" t="s">
        <v>172</v>
      </c>
      <c r="D41" s="3" t="s">
        <v>173</v>
      </c>
      <c r="E41" s="3" t="s">
        <v>40</v>
      </c>
    </row>
    <row r="42" spans="1:5" x14ac:dyDescent="0.35">
      <c r="A42" s="3" t="s">
        <v>174</v>
      </c>
      <c r="B42">
        <v>0</v>
      </c>
      <c r="C42" s="3" t="s">
        <v>175</v>
      </c>
      <c r="D42" s="3" t="s">
        <v>176</v>
      </c>
      <c r="E42" s="3" t="s">
        <v>30</v>
      </c>
    </row>
    <row r="43" spans="1:5" x14ac:dyDescent="0.35">
      <c r="A43" s="3" t="s">
        <v>177</v>
      </c>
      <c r="B43">
        <v>0</v>
      </c>
      <c r="C43" s="3" t="s">
        <v>178</v>
      </c>
      <c r="D43" s="3" t="s">
        <v>179</v>
      </c>
      <c r="E43" s="3" t="s">
        <v>109</v>
      </c>
    </row>
    <row r="44" spans="1:5" x14ac:dyDescent="0.35">
      <c r="A44" s="2" t="s">
        <v>180</v>
      </c>
      <c r="B44">
        <v>0</v>
      </c>
      <c r="C44" s="3" t="s">
        <v>181</v>
      </c>
      <c r="D44" t="s">
        <v>182</v>
      </c>
      <c r="E44" s="4" t="s">
        <v>9</v>
      </c>
    </row>
    <row r="45" spans="1:5" x14ac:dyDescent="0.35">
      <c r="A45" s="4" t="s">
        <v>183</v>
      </c>
      <c r="B45">
        <v>0</v>
      </c>
      <c r="C45" s="4" t="s">
        <v>184</v>
      </c>
      <c r="D45" s="4" t="s">
        <v>185</v>
      </c>
      <c r="E45" s="4" t="s">
        <v>186</v>
      </c>
    </row>
    <row r="46" spans="1:5" x14ac:dyDescent="0.35">
      <c r="A46" s="2" t="s">
        <v>187</v>
      </c>
      <c r="B46">
        <v>0</v>
      </c>
      <c r="C46" s="4" t="s">
        <v>188</v>
      </c>
      <c r="D46" s="4" t="s">
        <v>189</v>
      </c>
      <c r="E46" s="4" t="s">
        <v>9</v>
      </c>
    </row>
    <row r="47" spans="1:5" x14ac:dyDescent="0.35">
      <c r="A47" s="2" t="s">
        <v>190</v>
      </c>
      <c r="B47">
        <v>0</v>
      </c>
      <c r="C47" s="3" t="s">
        <v>191</v>
      </c>
      <c r="D47" t="s">
        <v>192</v>
      </c>
      <c r="E47" t="s">
        <v>9</v>
      </c>
    </row>
    <row r="48" spans="1:5" x14ac:dyDescent="0.35">
      <c r="A48" s="2" t="s">
        <v>193</v>
      </c>
      <c r="B48">
        <v>0</v>
      </c>
      <c r="C48" s="3" t="s">
        <v>194</v>
      </c>
      <c r="D48" t="s">
        <v>195</v>
      </c>
      <c r="E48" t="s">
        <v>9</v>
      </c>
    </row>
    <row r="49" spans="1:5" x14ac:dyDescent="0.35">
      <c r="A49" s="3" t="s">
        <v>196</v>
      </c>
      <c r="B49" s="3">
        <v>0</v>
      </c>
      <c r="C49" s="3" t="s">
        <v>197</v>
      </c>
      <c r="D49" s="3" t="s">
        <v>198</v>
      </c>
      <c r="E49" s="3" t="s">
        <v>199</v>
      </c>
    </row>
    <row r="50" spans="1:5" x14ac:dyDescent="0.35">
      <c r="A50" s="3" t="s">
        <v>200</v>
      </c>
      <c r="B50" s="3">
        <v>0</v>
      </c>
      <c r="C50" s="3" t="s">
        <v>201</v>
      </c>
      <c r="D50" s="3" t="s">
        <v>202</v>
      </c>
      <c r="E50" s="3" t="s">
        <v>30</v>
      </c>
    </row>
    <row r="51" spans="1:5" x14ac:dyDescent="0.35">
      <c r="A51" s="3" t="s">
        <v>203</v>
      </c>
      <c r="B51" s="3">
        <v>0</v>
      </c>
      <c r="C51" s="3" t="s">
        <v>204</v>
      </c>
      <c r="D51" s="3" t="s">
        <v>205</v>
      </c>
      <c r="E51" s="3" t="s">
        <v>30</v>
      </c>
    </row>
    <row r="52" spans="1:5" x14ac:dyDescent="0.35">
      <c r="A52" s="3" t="s">
        <v>206</v>
      </c>
      <c r="B52" s="3">
        <v>0</v>
      </c>
      <c r="C52" s="3" t="s">
        <v>201</v>
      </c>
      <c r="D52" s="3" t="s">
        <v>207</v>
      </c>
      <c r="E52" s="3" t="s">
        <v>30</v>
      </c>
    </row>
    <row r="53" spans="1:5" x14ac:dyDescent="0.35">
      <c r="A53" s="3" t="s">
        <v>208</v>
      </c>
      <c r="B53" s="3">
        <v>0</v>
      </c>
      <c r="C53" s="3" t="s">
        <v>209</v>
      </c>
      <c r="D53" s="3" t="s">
        <v>210</v>
      </c>
      <c r="E53" s="3" t="s">
        <v>87</v>
      </c>
    </row>
    <row r="54" spans="1:5" x14ac:dyDescent="0.35">
      <c r="A54" s="3" t="s">
        <v>211</v>
      </c>
      <c r="B54" s="3">
        <v>0</v>
      </c>
      <c r="C54" s="3" t="s">
        <v>212</v>
      </c>
      <c r="D54" s="3" t="s">
        <v>213</v>
      </c>
      <c r="E54" s="3" t="s">
        <v>9</v>
      </c>
    </row>
    <row r="55" spans="1:5" x14ac:dyDescent="0.35">
      <c r="A55" s="3" t="s">
        <v>214</v>
      </c>
      <c r="B55" s="3">
        <v>0</v>
      </c>
      <c r="C55" s="3" t="s">
        <v>215</v>
      </c>
      <c r="D55" s="3" t="s">
        <v>216</v>
      </c>
      <c r="E55" s="3" t="s">
        <v>199</v>
      </c>
    </row>
    <row r="56" spans="1:5" x14ac:dyDescent="0.35">
      <c r="A56" s="3" t="s">
        <v>217</v>
      </c>
      <c r="B56" s="3">
        <v>0</v>
      </c>
      <c r="C56" s="3" t="s">
        <v>218</v>
      </c>
      <c r="D56" s="3" t="s">
        <v>219</v>
      </c>
      <c r="E56" s="3" t="s">
        <v>9</v>
      </c>
    </row>
    <row r="57" spans="1:5" x14ac:dyDescent="0.35">
      <c r="A57" s="3" t="s">
        <v>220</v>
      </c>
      <c r="B57" s="3">
        <v>0</v>
      </c>
      <c r="C57" s="3" t="s">
        <v>221</v>
      </c>
      <c r="D57" s="3" t="s">
        <v>222</v>
      </c>
      <c r="E57" s="3" t="s">
        <v>199</v>
      </c>
    </row>
    <row r="58" spans="1:5" x14ac:dyDescent="0.35">
      <c r="A58" s="3" t="s">
        <v>223</v>
      </c>
      <c r="B58" s="3">
        <v>0</v>
      </c>
      <c r="C58" s="3" t="s">
        <v>224</v>
      </c>
      <c r="D58" s="3" t="s">
        <v>225</v>
      </c>
      <c r="E58" s="3" t="s">
        <v>199</v>
      </c>
    </row>
    <row r="59" spans="1:5" x14ac:dyDescent="0.35">
      <c r="A59" s="3" t="s">
        <v>226</v>
      </c>
      <c r="B59" s="3">
        <v>0</v>
      </c>
      <c r="C59" s="3" t="s">
        <v>227</v>
      </c>
      <c r="D59" s="3" t="s">
        <v>228</v>
      </c>
      <c r="E59" s="3" t="s">
        <v>186</v>
      </c>
    </row>
    <row r="60" spans="1:5" x14ac:dyDescent="0.35">
      <c r="A60" s="3" t="s">
        <v>229</v>
      </c>
      <c r="B60" s="3">
        <v>0</v>
      </c>
      <c r="C60" s="3" t="s">
        <v>230</v>
      </c>
      <c r="D60" s="3" t="s">
        <v>228</v>
      </c>
      <c r="E60" s="3" t="s">
        <v>186</v>
      </c>
    </row>
    <row r="61" spans="1:5" x14ac:dyDescent="0.35">
      <c r="A61" s="3" t="s">
        <v>231</v>
      </c>
      <c r="B61" s="3">
        <v>0</v>
      </c>
      <c r="C61" s="3" t="s">
        <v>232</v>
      </c>
      <c r="D61" s="3" t="s">
        <v>228</v>
      </c>
      <c r="E61" s="3" t="s">
        <v>186</v>
      </c>
    </row>
    <row r="62" spans="1:5" x14ac:dyDescent="0.35">
      <c r="A62" s="3" t="s">
        <v>233</v>
      </c>
      <c r="B62" s="3">
        <v>0</v>
      </c>
      <c r="C62" s="3" t="s">
        <v>234</v>
      </c>
      <c r="D62" s="3" t="s">
        <v>235</v>
      </c>
      <c r="E62" s="3" t="s">
        <v>236</v>
      </c>
    </row>
    <row r="63" spans="1:5" x14ac:dyDescent="0.35">
      <c r="A63" s="2" t="s">
        <v>237</v>
      </c>
      <c r="B63" s="3">
        <v>0</v>
      </c>
      <c r="C63" s="3" t="s">
        <v>238</v>
      </c>
      <c r="D63" s="3" t="s">
        <v>239</v>
      </c>
      <c r="E63" s="3" t="s">
        <v>87</v>
      </c>
    </row>
    <row r="64" spans="1:5" ht="29" x14ac:dyDescent="0.35">
      <c r="A64" s="2" t="s">
        <v>240</v>
      </c>
      <c r="B64" s="5" t="s">
        <v>241</v>
      </c>
      <c r="C64" s="4" t="s">
        <v>242</v>
      </c>
      <c r="D64" s="4" t="s">
        <v>243</v>
      </c>
      <c r="E64" s="4" t="s">
        <v>244</v>
      </c>
    </row>
  </sheetData>
  <conditionalFormatting sqref="B6:B38 B1 B49:B64">
    <cfRule type="duplicateValues" dxfId="1" priority="2"/>
  </conditionalFormatting>
  <conditionalFormatting sqref="B3:B4">
    <cfRule type="duplicateValues" dxfId="0" priority="1"/>
  </conditionalFormatting>
  <hyperlinks>
    <hyperlink ref="C5" r:id="rId1" xr:uid="{CFBED0BF-68A3-4DF8-8E6E-94BFC5F5EF86}"/>
    <hyperlink ref="C48" r:id="rId2" xr:uid="{6B911891-7D81-41C1-9CC8-68FCB1FA6B82}"/>
    <hyperlink ref="C4" r:id="rId3" xr:uid="{04EF9380-AEDA-4319-AAB3-C09E4EB5F4A9}"/>
    <hyperlink ref="C47" r:id="rId4" xr:uid="{5A93E777-4334-433E-A6F9-0A9FE79773D1}"/>
    <hyperlink ref="C44" r:id="rId5" xr:uid="{826DBF26-C6D3-46EE-A7A1-40446054F739}"/>
    <hyperlink ref="C39" r:id="rId6" xr:uid="{C261813D-6351-4DA0-AB95-B5B1704967E5}"/>
    <hyperlink ref="C2" r:id="rId7" xr:uid="{AD360107-0932-4340-9696-F43A00748299}"/>
    <hyperlink ref="C63" r:id="rId8" xr:uid="{A0BCD5F5-784C-4633-9C8B-996DFCFD7F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Ogoigbe</dc:creator>
  <cp:lastModifiedBy>Innocent Ogoigbe</cp:lastModifiedBy>
  <dcterms:created xsi:type="dcterms:W3CDTF">2025-11-18T16:08:08Z</dcterms:created>
  <dcterms:modified xsi:type="dcterms:W3CDTF">2025-11-18T16:08:21Z</dcterms:modified>
</cp:coreProperties>
</file>