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mex-my.sharepoint.com/personal/innocento_aramex_com/Documents/Microsoft Teams Chat Files/"/>
    </mc:Choice>
  </mc:AlternateContent>
  <xr:revisionPtr revIDLastSave="0" documentId="8_{56BFBE3D-2134-40A2-BB00-ABF3DE94A6F0}" xr6:coauthVersionLast="47" xr6:coauthVersionMax="47" xr10:uidLastSave="{00000000-0000-0000-0000-000000000000}"/>
  <bookViews>
    <workbookView xWindow="-120" yWindow="-120" windowWidth="29040" windowHeight="15720" xr2:uid="{24EEEBA7-FC1A-4634-9A25-3F2FF62DA676}"/>
  </bookViews>
  <sheets>
    <sheet name="TIN NUMBER DATA" sheetId="1" r:id="rId1"/>
  </sheets>
  <definedNames>
    <definedName name="_xlnm._FilterDatabase" localSheetId="0" hidden="1">'TIN NUMBER DATA'!$A$1:$E$92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<sst xmlns="http://schemas.openxmlformats.org/spreadsheetml/2006/main" count="429" uniqueCount="342">
  <si>
    <t>Name 1</t>
  </si>
  <si>
    <t>Tax Number 1</t>
  </si>
  <si>
    <t>E-Mail Address</t>
  </si>
  <si>
    <t>Street</t>
  </si>
  <si>
    <t>City</t>
  </si>
  <si>
    <t>Lagos Island</t>
  </si>
  <si>
    <t>Aramex Special Logistics LLC</t>
  </si>
  <si>
    <t>NOT REGISTERED IN NIGERIA</t>
  </si>
  <si>
    <t>COMMUNITY_JORDAN_INVOICING_CENTER_ACTUAL_COST_TEAM@ARAMEX.COM</t>
  </si>
  <si>
    <t>PLOT WF 07 - DUBAI LOGISTICS CITY</t>
  </si>
  <si>
    <t>Dubai</t>
  </si>
  <si>
    <t>LOS Champion Team Cash Account</t>
  </si>
  <si>
    <t>Ndidi@aramex.com</t>
  </si>
  <si>
    <t>Ajose Adeogun</t>
  </si>
  <si>
    <t>Lagos</t>
  </si>
  <si>
    <t>LOS SnS Basic</t>
  </si>
  <si>
    <t>all_los_customerservice@aramex.com</t>
  </si>
  <si>
    <t>283A Ajose Adeogun St. Victoria</t>
  </si>
  <si>
    <t>Victoria Island</t>
  </si>
  <si>
    <t>LOS SnS Employees</t>
  </si>
  <si>
    <t>faisal.jarmakani@aramex.com</t>
  </si>
  <si>
    <t>LOS SnS Flex</t>
  </si>
  <si>
    <t>noreply@aramex.com</t>
  </si>
  <si>
    <t>QUICKSHIP DELIVERY NG</t>
  </si>
  <si>
    <t>31799656-0001</t>
  </si>
  <si>
    <t>enquiries@quickship.com.ng</t>
  </si>
  <si>
    <t>136, CF 136 PATIENCE JOHNATHAN</t>
  </si>
  <si>
    <t>Abuja</t>
  </si>
  <si>
    <t>SENDBOX SOFTWARE TECHNOLOGIES LIMITED</t>
  </si>
  <si>
    <t>19828173-0001</t>
  </si>
  <si>
    <t>admin@sendbox.ng</t>
  </si>
  <si>
    <t>62 old yaba road off adekunle St. Adekunle Yaba</t>
  </si>
  <si>
    <t>GITGA Courier and Logistics Services</t>
  </si>
  <si>
    <t>25039736-0001</t>
  </si>
  <si>
    <t>gitgalogistics@gmail.com</t>
  </si>
  <si>
    <t>3 CHRIS ADEJAYAN STREET ASHORE AREA AJUWON</t>
  </si>
  <si>
    <t>00008549-0001</t>
  </si>
  <si>
    <t>james@marshalintl.com.ng</t>
  </si>
  <si>
    <t>RANSE CARGO AND LOGISTICS SERVICES</t>
  </si>
  <si>
    <t>31760167-0001</t>
  </si>
  <si>
    <t>ridwanrasheed@ideraos.com</t>
  </si>
  <si>
    <t>4, MOJERE ESUOLA STREET, MONIYA,</t>
  </si>
  <si>
    <t>Oyo</t>
  </si>
  <si>
    <t>Los Lagos</t>
  </si>
  <si>
    <t>CARGOJET LIMITED</t>
  </si>
  <si>
    <t>31540357-0001</t>
  </si>
  <si>
    <t>cargojetng@gmail.com</t>
  </si>
  <si>
    <t>27, AIRPORT ROAD</t>
  </si>
  <si>
    <t>Benin City</t>
  </si>
  <si>
    <t>ISELL COMPANY LIMITED</t>
  </si>
  <si>
    <t>31314563-0001</t>
  </si>
  <si>
    <t>az.hamza21@gmail.com</t>
  </si>
  <si>
    <t>10, Ecomog Street Isashi</t>
  </si>
  <si>
    <t>INN LOGISTICS</t>
  </si>
  <si>
    <t>25273538-0001</t>
  </si>
  <si>
    <t>ucheidy@gmail.com</t>
  </si>
  <si>
    <t>Herbert Macauly</t>
  </si>
  <si>
    <t>Yaba</t>
  </si>
  <si>
    <t>GEETOUCH FOOD MART</t>
  </si>
  <si>
    <t>24589868-0001</t>
  </si>
  <si>
    <t>geetouchexports@gmail.com</t>
  </si>
  <si>
    <t>plot 1902 yakubu Gowon cresceent</t>
  </si>
  <si>
    <t>SNOWCARGO SERVICE ENTERPRISES</t>
  </si>
  <si>
    <t>24420376-0001</t>
  </si>
  <si>
    <t>snowtrade899@gmail.com</t>
  </si>
  <si>
    <t>42B SAKPONBA ROAD BENIN EDO</t>
  </si>
  <si>
    <t>URBAN PACER</t>
  </si>
  <si>
    <t>24351246-0001</t>
  </si>
  <si>
    <t>uzohogift@gmail.com</t>
  </si>
  <si>
    <t>9, AROWOSEGBE STREET SHOGUNLE</t>
  </si>
  <si>
    <t>AMOR COURIER XPRESS LTD</t>
  </si>
  <si>
    <t>24129935-0001</t>
  </si>
  <si>
    <t>amorcourierxpress@gmail.com</t>
  </si>
  <si>
    <t>29, Atinuke Olabanji street off</t>
  </si>
  <si>
    <t>FAXT DROP NAIJA LIMITED</t>
  </si>
  <si>
    <t>24122837-0001</t>
  </si>
  <si>
    <t>bamidelefavour12@gmail.com</t>
  </si>
  <si>
    <t>OLATUNJI STREET, ISEBO</t>
  </si>
  <si>
    <t>Ibadan</t>
  </si>
  <si>
    <t>Giddsfield Ltd</t>
  </si>
  <si>
    <t>24100485-0001</t>
  </si>
  <si>
    <t>gideonebubedike@yahoo.com</t>
  </si>
  <si>
    <t>7 olayiwola street sabo ikorodu</t>
  </si>
  <si>
    <t>Wirepackage Technologies Ltd.</t>
  </si>
  <si>
    <t>23917659-0001</t>
  </si>
  <si>
    <t>invoice@wirepackage.com</t>
  </si>
  <si>
    <t>9 Bode Thomas Street Surulere</t>
  </si>
  <si>
    <t>MATS LOGISTICS SERVICES LIMITED</t>
  </si>
  <si>
    <t>23908459-0001</t>
  </si>
  <si>
    <t>matslogisticsservicesltd@gmail.com</t>
  </si>
  <si>
    <t>RM 114, NAHCO BUILDING COMPLEX,</t>
  </si>
  <si>
    <t>Ikeja</t>
  </si>
  <si>
    <t>ASSURANCE CARGO</t>
  </si>
  <si>
    <t>23412262-0001</t>
  </si>
  <si>
    <t>info@assurancecargo.com.ng</t>
  </si>
  <si>
    <t>6 Raji Street Mafoluku Oshodi</t>
  </si>
  <si>
    <t>ABOUT-AB SOLUTIONS NIG LTD</t>
  </si>
  <si>
    <t>22369837-0001</t>
  </si>
  <si>
    <t>about-ab@hotmail.com</t>
  </si>
  <si>
    <t>36, AUTHORITY AVENUE EGBE IKOTUN,</t>
  </si>
  <si>
    <t>Swiftlink Express and Logistics</t>
  </si>
  <si>
    <t>21497662-0001</t>
  </si>
  <si>
    <t>conneryadegbasa2@gmail.com</t>
  </si>
  <si>
    <t>27, Airport Road, vegetable mareket</t>
  </si>
  <si>
    <t>SAJPOINTE GLOBAL LIMITED</t>
  </si>
  <si>
    <t>21493907-0001</t>
  </si>
  <si>
    <t>admin@sajpointehealth.com</t>
  </si>
  <si>
    <t>OFFICE 5 SUWEBAT PLAZA, AKALA</t>
  </si>
  <si>
    <t>Ibadan South-East</t>
  </si>
  <si>
    <t>Success Mobility Enterprise</t>
  </si>
  <si>
    <t>20366104-0001</t>
  </si>
  <si>
    <t>successmobilityng@gmail.com</t>
  </si>
  <si>
    <t>220, iju road Iju ishaga</t>
  </si>
  <si>
    <t>EXPIDALE LOGISTICS SERVICES LTD</t>
  </si>
  <si>
    <t>19940033-0001</t>
  </si>
  <si>
    <t>sam.o@expidalelogistics.com</t>
  </si>
  <si>
    <t>2, Alhaji Liadi Street, Odo Olowu</t>
  </si>
  <si>
    <t>ABILITY INTERNATIONAL AGENCY LTD</t>
  </si>
  <si>
    <t>15727734-0001</t>
  </si>
  <si>
    <t>abilityinternational@gmail.com</t>
  </si>
  <si>
    <t>28 ORIMOGUNDE STREET EGBEDA IDIMU,</t>
  </si>
  <si>
    <t>Cardstel Solutions Ltd.</t>
  </si>
  <si>
    <t>11967811-0001</t>
  </si>
  <si>
    <t>info@cardstel.com.ng</t>
  </si>
  <si>
    <t>Child Avenue</t>
  </si>
  <si>
    <t>Apapa</t>
  </si>
  <si>
    <t>BODY ORGANICS</t>
  </si>
  <si>
    <t>18444910-0001</t>
  </si>
  <si>
    <t>violaogbunude@gmail.com</t>
  </si>
  <si>
    <t>HOUSE A1:8, AHMADU ABUBAKAR</t>
  </si>
  <si>
    <t>KONNEKT PROCUREMENTS AND LOGISTICS LIMITED</t>
  </si>
  <si>
    <t>konnektprocurementslogistics@gmail.com</t>
  </si>
  <si>
    <t>NAHCO AIRPORT ROAD</t>
  </si>
  <si>
    <t>LAGOS</t>
  </si>
  <si>
    <t>T&amp;C LOGISTICS</t>
  </si>
  <si>
    <t>tnclogistic@gmail.com</t>
  </si>
  <si>
    <t>OFFICE 5A PAYMENT POINT 2 OPPOSITE</t>
  </si>
  <si>
    <t>ACTIVITY LOGISTICS LIMITED</t>
  </si>
  <si>
    <t>activitycargo@gmail.com</t>
  </si>
  <si>
    <t>25 osolo way ajao estate</t>
  </si>
  <si>
    <t>KEDYLOGISTICS CARGO</t>
  </si>
  <si>
    <t>kedylogistics@gmail.com</t>
  </si>
  <si>
    <t>101, Hajj Camp, Nahco</t>
  </si>
  <si>
    <t>DABAS LOGISTICS VENTURE</t>
  </si>
  <si>
    <t>dblogisticsventure@gmail.com</t>
  </si>
  <si>
    <t>Suite 5, Sahco Complex, Nahco</t>
  </si>
  <si>
    <t>GSEVEN FOODS LIMITED (LOGISTICS)</t>
  </si>
  <si>
    <t>sevenlogisticshelp@gmail.com</t>
  </si>
  <si>
    <t>33, Lagasa road, Oribanwa busstop, Lagasa</t>
  </si>
  <si>
    <t>A3 EXPRESS</t>
  </si>
  <si>
    <t>rukaakanni@gmail.com</t>
  </si>
  <si>
    <t>5, POST OFFICE ROAD, MUSHIN</t>
  </si>
  <si>
    <t>ABUJA OUTLET CASH ACCOUNT</t>
  </si>
  <si>
    <t>amandaeselemo@gmail.com</t>
  </si>
  <si>
    <t>By American International School</t>
  </si>
  <si>
    <t>ALL DIAMOND TEAM CASH ACCOUNT</t>
  </si>
  <si>
    <t>all_los_cmt_diamond@aramex.com</t>
  </si>
  <si>
    <t>Opposite Ever green mall, after</t>
  </si>
  <si>
    <t>AMANDA ESELEMO CASH ACCOUNT</t>
  </si>
  <si>
    <t>101 EZUMA OKEREKE IDOZUKA STREET,</t>
  </si>
  <si>
    <t>ARAMEX IBADAN OUTLET CASH ACCOUNT</t>
  </si>
  <si>
    <t>bolaji@aramex.com</t>
  </si>
  <si>
    <t>No 2 Bisi Akande street Oluyole</t>
  </si>
  <si>
    <t>FRANK TIMA CASH ACCOUNT</t>
  </si>
  <si>
    <t>daftop36@gmail.com</t>
  </si>
  <si>
    <t>Aramex Office, Airport road, Hajj</t>
  </si>
  <si>
    <t>LOS Alpha Team Cash Account</t>
  </si>
  <si>
    <t>Shola@aramex.com</t>
  </si>
  <si>
    <t>283 ajose adeogun street victoria</t>
  </si>
  <si>
    <t>LOS ONLINE CASH ACCOUNT</t>
  </si>
  <si>
    <t>adewale.oshibowale@aramex.com</t>
  </si>
  <si>
    <t>HAJJ AND CARGO TERMINAL</t>
  </si>
  <si>
    <t>LOS Outbound Express Cash</t>
  </si>
  <si>
    <t>faysal.jarmakani@aramex.com</t>
  </si>
  <si>
    <t>283A Ajose Adeogun</t>
  </si>
  <si>
    <t>PHC TEAM CASH ACCOUNT</t>
  </si>
  <si>
    <t>basilo@aramex.com</t>
  </si>
  <si>
    <t>274 Aba Road port Harcourt</t>
  </si>
  <si>
    <t>Port Harcourt</t>
  </si>
  <si>
    <t>AFOLAYAN OYEYIPO (IBADAN) CASH ACCOUNT</t>
  </si>
  <si>
    <t>opemipotestimony@gmail.com</t>
  </si>
  <si>
    <t>NO 2 BISI AKANDE STREET OLUYOLE MAIN RESIDENTIAL ESTATE. BEHIND CROSS COUNTRY MOBIL BUS STOP RING ROAD</t>
  </si>
  <si>
    <t>LOS SnS 12.5% Off</t>
  </si>
  <si>
    <t>VITAL PRODUCTS PLC</t>
  </si>
  <si>
    <t>KNOTS &amp; GEAR PROCUREMENT LTD</t>
  </si>
  <si>
    <t>CARE GLOBAL CONSUMER LIMITED</t>
  </si>
  <si>
    <t>21st Century Evolution Systems Limited</t>
  </si>
  <si>
    <t>Afrimed International FZCO</t>
  </si>
  <si>
    <t>LOS Import Express Cash</t>
  </si>
  <si>
    <t>PTP Global Network Services Limited</t>
  </si>
  <si>
    <t>APEXLAHD GLOBAL CONCEPT LTD</t>
  </si>
  <si>
    <t>JANTELLZ AGRO ALLIED COMPANY LIMITED</t>
  </si>
  <si>
    <t>Like-It Foods Nigeria Limited</t>
  </si>
  <si>
    <t>OCTA PULSE LIMITED</t>
  </si>
  <si>
    <t>Rash Ford Global Logistic Enterprisess</t>
  </si>
  <si>
    <t>GAMAT TRAVEL SERVICES LIMITED</t>
  </si>
  <si>
    <t>LOS E-COMMERCE TEAM INBOUND ACCOUNT</t>
  </si>
  <si>
    <t>LAMISERF VENTURES</t>
  </si>
  <si>
    <t>FAAYVIC LOGISTICS SERVICES LIMITED</t>
  </si>
  <si>
    <t>Karl Toriola</t>
  </si>
  <si>
    <t>LOS Domestic Cash</t>
  </si>
  <si>
    <t>GIFT AZAMOSA CASH ACCOUNT</t>
  </si>
  <si>
    <t>WILLIAMS &amp; CO LOGISTICS</t>
  </si>
  <si>
    <t>OLAANGY LOGISTICS AND CARGO SERVICES</t>
  </si>
  <si>
    <t>GBAT LOGISTICS LTD</t>
  </si>
  <si>
    <t>ADMOD TRAVEL AGENCY LIMITED CASH ACCOUNT</t>
  </si>
  <si>
    <t>BATHAR LOGISTICS</t>
  </si>
  <si>
    <t>FAMIKELI GLOBAL LOGISTICS SERVICES LIMITED</t>
  </si>
  <si>
    <t>Metalog International Nigeria Limited</t>
  </si>
  <si>
    <t>MYAFRIMALL LOGISTICS LIMITED</t>
  </si>
  <si>
    <t>BEACONADE NETWORK LTD</t>
  </si>
  <si>
    <t>ECLECTIC SOURCE GRAPHICS LTD</t>
  </si>
  <si>
    <t>Seindeo Ltd USD Account</t>
  </si>
  <si>
    <t>PARCEL TECHNOLOGY LTD</t>
  </si>
  <si>
    <t>los@shopandship.com</t>
  </si>
  <si>
    <t>ARAMEX OFFICE AIRPORT ROAD HAJJ PILGRIM NAHCO</t>
  </si>
  <si>
    <t>mosesacca@gmail.com</t>
  </si>
  <si>
    <t>01245917-0001</t>
  </si>
  <si>
    <t>Ogba</t>
  </si>
  <si>
    <t>Plot 22A Acme Rd Ogba Lagos</t>
  </si>
  <si>
    <t>tawa@vitalproductsplc.com</t>
  </si>
  <si>
    <t>21006329-0001</t>
  </si>
  <si>
    <t>17821519-0001</t>
  </si>
  <si>
    <t>20449387-0001</t>
  </si>
  <si>
    <t>00258212-0001</t>
  </si>
  <si>
    <t>23744381-0001</t>
  </si>
  <si>
    <t>23736905-0001</t>
  </si>
  <si>
    <t>22971361-0001</t>
  </si>
  <si>
    <t>24041575-0001</t>
  </si>
  <si>
    <t>ibediana7@gmail.com</t>
  </si>
  <si>
    <t>Ikoyi Lagos</t>
  </si>
  <si>
    <t>octapulselimited@gmail.com</t>
  </si>
  <si>
    <t>17B, CHINOYE IKEGWUOHA CRESCENT, LAKEVIEW ESTATE, PHASE 2, FESTAC, AMUWO-ODOFIN, LAGOS, FESTAC</t>
  </si>
  <si>
    <t>22096456-0001</t>
  </si>
  <si>
    <t>182 FAAN COMPLEX OFFICE NAHCO</t>
  </si>
  <si>
    <t>lrnoble@gmail.com</t>
  </si>
  <si>
    <t>16567580-0001</t>
  </si>
  <si>
    <t>22, EKEGAZIA STREET, BEACHWAY ESTATE, IRAWO</t>
  </si>
  <si>
    <t>gamattravelsservices@gmail.com</t>
  </si>
  <si>
    <t>17A Bishop Abayode cole VI</t>
  </si>
  <si>
    <t>22568844-0001</t>
  </si>
  <si>
    <t>49, EWUPE ROAD, SINGER BUSSTOP, SANGO</t>
  </si>
  <si>
    <t>topemutiu8@gmail.com</t>
  </si>
  <si>
    <t>Planet Bottling Company Limited USD</t>
  </si>
  <si>
    <t>Planet Bottling Company Limited</t>
  </si>
  <si>
    <t>LOS Freight Cash</t>
  </si>
  <si>
    <t>Solar Scape Nigeria Limited</t>
  </si>
  <si>
    <t>Doculand Business Solutions Ltd. Agent</t>
  </si>
  <si>
    <t>JAD Construction Ltd.</t>
  </si>
  <si>
    <t>Ensure Services</t>
  </si>
  <si>
    <t>NORTHWEST PETROLEUM AND GAS COMPANY NIGERIA LIMITED</t>
  </si>
  <si>
    <t>CALIBER HOSPITALITY SUPPLIES NIG. LTD</t>
  </si>
  <si>
    <t>VERTIV NIGERIA LIMITED</t>
  </si>
  <si>
    <t>Sana Global Projects Ltd</t>
  </si>
  <si>
    <t>Marshal International Contractors Limited Dollar account</t>
  </si>
  <si>
    <t>RHINOX SCIENTIFICA</t>
  </si>
  <si>
    <t>1, ALHAJI BELLO STREET, MAFOLUKU, LAGOS STATE, NIGERIA</t>
  </si>
  <si>
    <t>fayvicklogistics0@gmail.com</t>
  </si>
  <si>
    <t>22A ADEBISI OGUNIYI CRESCENT OFF FREEDOM WAY, LEKKI, LAGOS</t>
  </si>
  <si>
    <t>sadeyemi@knotsandgear.com</t>
  </si>
  <si>
    <t>No.21,Akinyemi Crescent, Off Fatai Ateri Way, Matori Mushin, Lagos,</t>
  </si>
  <si>
    <t>ayodele.awolaja@nhdal.com</t>
  </si>
  <si>
    <t>Isolo RoadDohphen Estate</t>
  </si>
  <si>
    <t>a.adebayo@21stevolution.com</t>
  </si>
  <si>
    <t>25985854-0001</t>
  </si>
  <si>
    <t>33120210-0001</t>
  </si>
  <si>
    <t>21149185-0001</t>
  </si>
  <si>
    <t>24985296-0001</t>
  </si>
  <si>
    <t>31727963-0001</t>
  </si>
  <si>
    <t>21460393-0001</t>
  </si>
  <si>
    <t>17803881-0001</t>
  </si>
  <si>
    <t>19736639-0001</t>
  </si>
  <si>
    <t>01295719-0001</t>
  </si>
  <si>
    <t>32595398-0001</t>
  </si>
  <si>
    <t>18040197-0001</t>
  </si>
  <si>
    <t>21262609-0001</t>
  </si>
  <si>
    <t>12412385-0001</t>
  </si>
  <si>
    <t>02279818-0001</t>
  </si>
  <si>
    <t>14975480-0001</t>
  </si>
  <si>
    <t>02332889-0001</t>
  </si>
  <si>
    <t>24233637-0001</t>
  </si>
  <si>
    <t>01675327-0001</t>
  </si>
  <si>
    <t>16904874-0001</t>
  </si>
  <si>
    <t>15847768-0001</t>
  </si>
  <si>
    <t>10, BARACHEL ESTATE, IFAKO IJAYE LAGOS</t>
  </si>
  <si>
    <t>williamsandcocargo@gmail.com</t>
  </si>
  <si>
    <t>Challenge road mobil ibadan</t>
  </si>
  <si>
    <t>IBADAN</t>
  </si>
  <si>
    <t>michael@gmail.com</t>
  </si>
  <si>
    <t>Victoria Garden City</t>
  </si>
  <si>
    <t>Adeniyi Jonesikeja</t>
  </si>
  <si>
    <t>info@sanagroup.com</t>
  </si>
  <si>
    <t>225 Apapa–Iganmu Road, Phase 3</t>
  </si>
  <si>
    <t>obasanjo.fabunmi@vertiv.com</t>
  </si>
  <si>
    <t>4 Akin Olugbade,</t>
  </si>
  <si>
    <t>louma.elchoueiry@mhsmena.com</t>
  </si>
  <si>
    <t>ETIM IYANG CRESCENT</t>
  </si>
  <si>
    <t>aekwemalor@northwestpetroleum-ng.com</t>
  </si>
  <si>
    <t>No.13 Obafemi Awolowo Way</t>
  </si>
  <si>
    <t>prakash.p@ensureservices.com</t>
  </si>
  <si>
    <t>94 Enerhen Road warri</t>
  </si>
  <si>
    <t>Warri Delta</t>
  </si>
  <si>
    <t>liftboats.procurement@jadgroup.org</t>
  </si>
  <si>
    <t>140 AWOLOWO ROAD IKOYI</t>
  </si>
  <si>
    <t>ayham.a@doculand.ng</t>
  </si>
  <si>
    <t>Caterers Courtikoyi</t>
  </si>
  <si>
    <t>ssnlafrica@gmail.com</t>
  </si>
  <si>
    <t>kamil.danaf@planetbottling.com</t>
  </si>
  <si>
    <t>22, OSOLO WAY, ISOLO, LAGOS STATE, NIGERIA</t>
  </si>
  <si>
    <t>parceltechnology01@gmail.com</t>
  </si>
  <si>
    <t>Ivory Music House, IPM Avenue, Alausa,</t>
  </si>
  <si>
    <t>accounts@seindeo.com</t>
  </si>
  <si>
    <t>12 Olaiya Street Alausa ikeja</t>
  </si>
  <si>
    <t>nnamdi@terminal.africa</t>
  </si>
  <si>
    <t>9, Gabriel olusanya street street,off white and elf estate Lekki</t>
  </si>
  <si>
    <t>ronke@beaconade.com</t>
  </si>
  <si>
    <t>7 BUDLAND STREET, AKIODE BUS STOP OJODU OFF ISHOLA BELLO GRAMMER SCHOOL</t>
  </si>
  <si>
    <t>ov.ajasa@gmail.com</t>
  </si>
  <si>
    <t>50 eze gbaka gbaka avenue woji elenlenwo</t>
  </si>
  <si>
    <t>Rivers</t>
  </si>
  <si>
    <t>ifeanyi@metalogint.com</t>
  </si>
  <si>
    <t>34, ROAD, F CLOSE, BLOCK 4, FLAT 1, GOWON ESTATE, EGBEDA, LAGOS STATE, NIGERI</t>
  </si>
  <si>
    <t>famikelilogistics@gmail.com</t>
  </si>
  <si>
    <t>30, OLD OTTA ROAD, PIPELINE BUSSTOP, OKE-ODO</t>
  </si>
  <si>
    <t>batharlogisticcargo2021@gmail.com</t>
  </si>
  <si>
    <t>62, AKOWONJO ROAD, OPP ACCESS BANK, EGBEDA</t>
  </si>
  <si>
    <t>sales@admodtravels.com</t>
  </si>
  <si>
    <t>C3B, FRSC ESTATE, LOKOGOMA, ABUJA, FCT, NIGERIA</t>
  </si>
  <si>
    <t>info.gbatlogistics@gmail.com</t>
  </si>
  <si>
    <t>11, OJORA AVENUE WEMABOD ESTATE, ADENIYI JONES IKEJA LAGOS</t>
  </si>
  <si>
    <t>olaangylogisticscargo@gmail.com</t>
  </si>
  <si>
    <t>Kabusa Garden Estate</t>
  </si>
  <si>
    <t>unyimeetok@gmail.com</t>
  </si>
  <si>
    <t>8 ADEYEMI STREET IJOKO LEMODE</t>
  </si>
  <si>
    <t>Sango Ota</t>
  </si>
  <si>
    <t>jantellzallied@yahoo.com</t>
  </si>
  <si>
    <t>65A Adeola Odeku Street, Victoria Island, Lagos state</t>
  </si>
  <si>
    <t>management@afri-medical.com</t>
  </si>
  <si>
    <t>1A, ALABI STREET, PEDRO</t>
  </si>
  <si>
    <t>info@apexlahdgcl.com</t>
  </si>
  <si>
    <t>Silverland Hotel 68 Emeka Anyaoku Street Area 11 Garki Abuja</t>
  </si>
  <si>
    <t>ptpglobalnetwork@gmail.com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</si>
</sst>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deyemi@knotsandgear.com" TargetMode="External"/><Relationship Id="rId18" Type="http://schemas.openxmlformats.org/officeDocument/2006/relationships/hyperlink" Target="mailto:james@marshalintl.com.ng" TargetMode="External"/><Relationship Id="rId26" Type="http://schemas.openxmlformats.org/officeDocument/2006/relationships/hyperlink" Target="mailto:ssnlafrica@gmail.com" TargetMode="External"/><Relationship Id="rId39" Type="http://schemas.openxmlformats.org/officeDocument/2006/relationships/hyperlink" Target="mailto:olaangylogisticscargo@gmail.com" TargetMode="External"/><Relationship Id="rId21" Type="http://schemas.openxmlformats.org/officeDocument/2006/relationships/hyperlink" Target="mailto:louma.elchoueiry@mhsmena.com" TargetMode="External"/><Relationship Id="rId34" Type="http://schemas.openxmlformats.org/officeDocument/2006/relationships/hyperlink" Target="mailto:ifeanyi@metalogint.com" TargetMode="External"/><Relationship Id="rId42" Type="http://schemas.openxmlformats.org/officeDocument/2006/relationships/hyperlink" Target="mailto:management@afri-medical.com" TargetMode="External"/><Relationship Id="rId7" Type="http://schemas.openxmlformats.org/officeDocument/2006/relationships/hyperlink" Target="mailto:lrnoble@gmail.com" TargetMode="External"/><Relationship Id="rId2" Type="http://schemas.openxmlformats.org/officeDocument/2006/relationships/hyperlink" Target="mailto:faysal.jarmakani@aramex.com" TargetMode="External"/><Relationship Id="rId16" Type="http://schemas.openxmlformats.org/officeDocument/2006/relationships/hyperlink" Target="mailto:williamsandcocargo@gmail.com" TargetMode="External"/><Relationship Id="rId20" Type="http://schemas.openxmlformats.org/officeDocument/2006/relationships/hyperlink" Target="mailto:obasanjo.fabunmi@vertiv.com" TargetMode="External"/><Relationship Id="rId29" Type="http://schemas.openxmlformats.org/officeDocument/2006/relationships/hyperlink" Target="mailto:parceltechnology01@gmail.com" TargetMode="External"/><Relationship Id="rId41" Type="http://schemas.openxmlformats.org/officeDocument/2006/relationships/hyperlink" Target="mailto:jantellzallied@yahoo.com" TargetMode="External"/><Relationship Id="rId1" Type="http://schemas.openxmlformats.org/officeDocument/2006/relationships/hyperlink" Target="mailto:los@shopandship.com" TargetMode="External"/><Relationship Id="rId6" Type="http://schemas.openxmlformats.org/officeDocument/2006/relationships/hyperlink" Target="mailto:octapulselimited@gmail.com" TargetMode="External"/><Relationship Id="rId11" Type="http://schemas.openxmlformats.org/officeDocument/2006/relationships/hyperlink" Target="mailto:fayvicklogistics0@gmail.com" TargetMode="External"/><Relationship Id="rId24" Type="http://schemas.openxmlformats.org/officeDocument/2006/relationships/hyperlink" Target="mailto:liftboats.procurement@jadgroup.org" TargetMode="External"/><Relationship Id="rId32" Type="http://schemas.openxmlformats.org/officeDocument/2006/relationships/hyperlink" Target="mailto:ronke@beaconade.com" TargetMode="External"/><Relationship Id="rId37" Type="http://schemas.openxmlformats.org/officeDocument/2006/relationships/hyperlink" Target="mailto:sales@admodtravels.com" TargetMode="External"/><Relationship Id="rId40" Type="http://schemas.openxmlformats.org/officeDocument/2006/relationships/hyperlink" Target="mailto:unyimeetok@gmail.com" TargetMode="External"/><Relationship Id="rId5" Type="http://schemas.openxmlformats.org/officeDocument/2006/relationships/hyperlink" Target="mailto:ibediana7@gmail.com" TargetMode="External"/><Relationship Id="rId15" Type="http://schemas.openxmlformats.org/officeDocument/2006/relationships/hyperlink" Target="mailto:a.adebayo@21stevolution.com" TargetMode="External"/><Relationship Id="rId23" Type="http://schemas.openxmlformats.org/officeDocument/2006/relationships/hyperlink" Target="mailto:prakash.p@ensureservices.com" TargetMode="External"/><Relationship Id="rId28" Type="http://schemas.openxmlformats.org/officeDocument/2006/relationships/hyperlink" Target="mailto:kamil.danaf@planetbottling.com" TargetMode="External"/><Relationship Id="rId36" Type="http://schemas.openxmlformats.org/officeDocument/2006/relationships/hyperlink" Target="mailto:batharlogisticcargo2021@gmail.com" TargetMode="External"/><Relationship Id="rId10" Type="http://schemas.openxmlformats.org/officeDocument/2006/relationships/hyperlink" Target="mailto:topemutiu8@gmail.com" TargetMode="External"/><Relationship Id="rId19" Type="http://schemas.openxmlformats.org/officeDocument/2006/relationships/hyperlink" Target="mailto:info@sanagroup.com" TargetMode="External"/><Relationship Id="rId31" Type="http://schemas.openxmlformats.org/officeDocument/2006/relationships/hyperlink" Target="mailto:nnamdi@terminal.africa" TargetMode="External"/><Relationship Id="rId44" Type="http://schemas.openxmlformats.org/officeDocument/2006/relationships/hyperlink" Target="mailto:ptpglobalnetwork@gmail.com" TargetMode="External"/><Relationship Id="rId4" Type="http://schemas.openxmlformats.org/officeDocument/2006/relationships/hyperlink" Target="mailto:tawa@vitalproductsplc.com" TargetMode="External"/><Relationship Id="rId9" Type="http://schemas.openxmlformats.org/officeDocument/2006/relationships/hyperlink" Target="mailto:los@shopandship.com" TargetMode="External"/><Relationship Id="rId14" Type="http://schemas.openxmlformats.org/officeDocument/2006/relationships/hyperlink" Target="mailto:ayodele.awolaja@nhdal.com" TargetMode="External"/><Relationship Id="rId22" Type="http://schemas.openxmlformats.org/officeDocument/2006/relationships/hyperlink" Target="mailto:aekwemalor@northwestpetroleum-ng.com" TargetMode="External"/><Relationship Id="rId27" Type="http://schemas.openxmlformats.org/officeDocument/2006/relationships/hyperlink" Target="mailto:kamil.danaf@planetbottling.com" TargetMode="External"/><Relationship Id="rId30" Type="http://schemas.openxmlformats.org/officeDocument/2006/relationships/hyperlink" Target="mailto:accounts@seindeo.com" TargetMode="External"/><Relationship Id="rId35" Type="http://schemas.openxmlformats.org/officeDocument/2006/relationships/hyperlink" Target="mailto:famikelilogistics@gmail.com" TargetMode="External"/><Relationship Id="rId43" Type="http://schemas.openxmlformats.org/officeDocument/2006/relationships/hyperlink" Target="mailto:info@apexlahdgcl.com" TargetMode="External"/><Relationship Id="rId8" Type="http://schemas.openxmlformats.org/officeDocument/2006/relationships/hyperlink" Target="mailto:gamattravelsservices@gmail.com" TargetMode="External"/><Relationship Id="rId3" Type="http://schemas.openxmlformats.org/officeDocument/2006/relationships/hyperlink" Target="mailto:mosesacca@gmail.com" TargetMode="External"/><Relationship Id="rId12" Type="http://schemas.openxmlformats.org/officeDocument/2006/relationships/hyperlink" Target="mailto:adewale.oshibowale@aramex.com" TargetMode="External"/><Relationship Id="rId17" Type="http://schemas.openxmlformats.org/officeDocument/2006/relationships/hyperlink" Target="mailto:michael@gmail.com" TargetMode="External"/><Relationship Id="rId25" Type="http://schemas.openxmlformats.org/officeDocument/2006/relationships/hyperlink" Target="mailto:ayham.a@doculand.ng" TargetMode="External"/><Relationship Id="rId33" Type="http://schemas.openxmlformats.org/officeDocument/2006/relationships/hyperlink" Target="mailto:ov.ajasa@gmail.com" TargetMode="External"/><Relationship Id="rId38" Type="http://schemas.openxmlformats.org/officeDocument/2006/relationships/hyperlink" Target="mailto:info.gbatlogist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BA84-9F3B-4586-8DC8-C3EC54394CEB}">
  <dimension ref="A1:E92"/>
  <sheetViews>
    <sheetView tabSelected="1" workbookViewId="0">
      <selection activeCell="B1" sqref="B1"/>
    </sheetView>
  </sheetViews>
  <sheetFormatPr defaultColWidth="102.42578125" defaultRowHeight="15" x14ac:dyDescent="0.25"/>
  <cols>
    <col min="1" max="1" width="56.7109375" style="3" bestFit="1" customWidth="1"/>
    <col min="2" max="2" width="26.28515625" style="3" bestFit="1" customWidth="1"/>
    <col min="3" max="3" width="72.140625" style="3" bestFit="1" customWidth="1"/>
    <col min="4" max="4" width="105.7109375" style="3" bestFit="1" customWidth="1"/>
    <col min="5" max="5" width="17.42578125" style="3" bestFit="1" customWidth="1"/>
    <col min="6" max="16384" width="102.42578125" style="3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6</v>
      </c>
      <c r="B2" s="1" t="s">
        <v>7</v>
      </c>
      <c r="C2" s="1" t="s">
        <v>8</v>
      </c>
      <c r="D2" s="3" t="s">
        <v>9</v>
      </c>
      <c r="E2" s="3" t="s">
        <v>10</v>
      </c>
    </row>
    <row r="3" spans="1:5" x14ac:dyDescent="0.25">
      <c r="A3" s="1" t="s">
        <v>182</v>
      </c>
      <c r="C3" s="3" t="s">
        <v>214</v>
      </c>
      <c r="D3" s="3" t="s">
        <v>17</v>
      </c>
      <c r="E3" s="3" t="s">
        <v>18</v>
      </c>
    </row>
    <row r="4" spans="1:5" x14ac:dyDescent="0.25">
      <c r="A4" s="1" t="s">
        <v>188</v>
      </c>
      <c r="C4" s="3" t="s">
        <v>173</v>
      </c>
      <c r="D4" s="3" t="s">
        <v>17</v>
      </c>
      <c r="E4" s="3" t="s">
        <v>18</v>
      </c>
    </row>
    <row r="5" spans="1:5" x14ac:dyDescent="0.25">
      <c r="A5" s="1" t="s">
        <v>21</v>
      </c>
      <c r="C5" s="3" t="s">
        <v>22</v>
      </c>
      <c r="D5" s="3" t="s">
        <v>17</v>
      </c>
      <c r="E5" s="3" t="s">
        <v>18</v>
      </c>
    </row>
    <row r="6" spans="1:5" x14ac:dyDescent="0.25">
      <c r="A6" s="1" t="s">
        <v>15</v>
      </c>
      <c r="C6" s="3" t="s">
        <v>16</v>
      </c>
      <c r="D6" s="3" t="s">
        <v>17</v>
      </c>
      <c r="E6" s="3" t="s">
        <v>18</v>
      </c>
    </row>
    <row r="7" spans="1:5" x14ac:dyDescent="0.25">
      <c r="A7" s="1" t="s">
        <v>11</v>
      </c>
      <c r="C7" s="3" t="s">
        <v>12</v>
      </c>
      <c r="D7" s="3" t="s">
        <v>13</v>
      </c>
      <c r="E7" s="3" t="s">
        <v>14</v>
      </c>
    </row>
    <row r="8" spans="1:5" x14ac:dyDescent="0.25">
      <c r="A8" s="1" t="s">
        <v>19</v>
      </c>
      <c r="C8" s="3" t="s">
        <v>20</v>
      </c>
      <c r="D8" s="3" t="s">
        <v>17</v>
      </c>
      <c r="E8" s="3" t="s">
        <v>18</v>
      </c>
    </row>
    <row r="9" spans="1:5" x14ac:dyDescent="0.25">
      <c r="A9" s="1" t="s">
        <v>179</v>
      </c>
      <c r="C9" s="3" t="s">
        <v>180</v>
      </c>
      <c r="D9" s="3" t="s">
        <v>181</v>
      </c>
      <c r="E9" s="3" t="s">
        <v>78</v>
      </c>
    </row>
    <row r="10" spans="1:5" x14ac:dyDescent="0.25">
      <c r="A10" s="1" t="s">
        <v>158</v>
      </c>
      <c r="C10" s="3" t="s">
        <v>153</v>
      </c>
      <c r="D10" s="3" t="s">
        <v>159</v>
      </c>
      <c r="E10" s="3" t="s">
        <v>27</v>
      </c>
    </row>
    <row r="11" spans="1:5" x14ac:dyDescent="0.25">
      <c r="A11" s="1" t="s">
        <v>169</v>
      </c>
      <c r="C11" s="3" t="s">
        <v>170</v>
      </c>
      <c r="D11" s="3" t="s">
        <v>171</v>
      </c>
      <c r="E11" s="3" t="s">
        <v>5</v>
      </c>
    </row>
    <row r="12" spans="1:5" x14ac:dyDescent="0.25">
      <c r="A12" s="1" t="s">
        <v>166</v>
      </c>
      <c r="C12" s="3" t="s">
        <v>167</v>
      </c>
      <c r="D12" s="3" t="s">
        <v>168</v>
      </c>
      <c r="E12" s="3" t="s">
        <v>5</v>
      </c>
    </row>
    <row r="13" spans="1:5" x14ac:dyDescent="0.25">
      <c r="A13" s="1" t="s">
        <v>152</v>
      </c>
      <c r="C13" s="3" t="s">
        <v>153</v>
      </c>
      <c r="D13" s="3" t="s">
        <v>154</v>
      </c>
      <c r="E13" s="3" t="s">
        <v>27</v>
      </c>
    </row>
    <row r="14" spans="1:5" x14ac:dyDescent="0.25">
      <c r="A14" s="1" t="s">
        <v>160</v>
      </c>
      <c r="C14" s="3" t="s">
        <v>161</v>
      </c>
      <c r="D14" s="3" t="s">
        <v>162</v>
      </c>
      <c r="E14" s="3" t="s">
        <v>78</v>
      </c>
    </row>
    <row r="15" spans="1:5" x14ac:dyDescent="0.25">
      <c r="A15" s="1" t="s">
        <v>175</v>
      </c>
      <c r="C15" s="3" t="s">
        <v>176</v>
      </c>
      <c r="D15" s="3" t="s">
        <v>177</v>
      </c>
      <c r="E15" s="3" t="s">
        <v>178</v>
      </c>
    </row>
    <row r="16" spans="1:5" x14ac:dyDescent="0.25">
      <c r="A16" s="1" t="s">
        <v>196</v>
      </c>
      <c r="C16" s="3" t="s">
        <v>214</v>
      </c>
      <c r="D16" s="3" t="s">
        <v>239</v>
      </c>
      <c r="E16" s="3" t="s">
        <v>14</v>
      </c>
    </row>
    <row r="17" spans="1:5" x14ac:dyDescent="0.25">
      <c r="A17" s="1" t="s">
        <v>155</v>
      </c>
      <c r="C17" s="3" t="s">
        <v>156</v>
      </c>
      <c r="D17" s="3" t="s">
        <v>157</v>
      </c>
      <c r="E17" s="3" t="s">
        <v>27</v>
      </c>
    </row>
    <row r="18" spans="1:5" x14ac:dyDescent="0.25">
      <c r="A18" s="1" t="s">
        <v>172</v>
      </c>
      <c r="C18" s="3" t="s">
        <v>173</v>
      </c>
      <c r="D18" s="3" t="s">
        <v>174</v>
      </c>
      <c r="E18" s="3" t="s">
        <v>5</v>
      </c>
    </row>
    <row r="19" spans="1:5" x14ac:dyDescent="0.25">
      <c r="A19" s="1" t="s">
        <v>200</v>
      </c>
      <c r="C19" s="3" t="s">
        <v>173</v>
      </c>
      <c r="D19" s="3" t="s">
        <v>174</v>
      </c>
      <c r="E19" s="3" t="s">
        <v>5</v>
      </c>
    </row>
    <row r="20" spans="1:5" x14ac:dyDescent="0.25">
      <c r="A20" s="1" t="s">
        <v>201</v>
      </c>
      <c r="C20" s="3" t="s">
        <v>216</v>
      </c>
      <c r="D20" s="3" t="s">
        <v>215</v>
      </c>
      <c r="E20" s="3" t="s">
        <v>91</v>
      </c>
    </row>
    <row r="21" spans="1:5" x14ac:dyDescent="0.25">
      <c r="A21" s="1" t="s">
        <v>163</v>
      </c>
      <c r="C21" s="3" t="s">
        <v>164</v>
      </c>
      <c r="D21" s="3" t="s">
        <v>165</v>
      </c>
      <c r="E21" s="3" t="s">
        <v>14</v>
      </c>
    </row>
    <row r="22" spans="1:5" x14ac:dyDescent="0.25">
      <c r="A22" s="1" t="s">
        <v>245</v>
      </c>
      <c r="C22" s="3" t="s">
        <v>170</v>
      </c>
      <c r="D22" s="3" t="s">
        <v>168</v>
      </c>
      <c r="E22" s="3" t="s">
        <v>5</v>
      </c>
    </row>
    <row r="23" spans="1:5" x14ac:dyDescent="0.25">
      <c r="A23" s="1" t="s">
        <v>137</v>
      </c>
      <c r="C23" s="3" t="s">
        <v>138</v>
      </c>
      <c r="D23" s="3" t="s">
        <v>139</v>
      </c>
      <c r="E23" s="3" t="s">
        <v>43</v>
      </c>
    </row>
    <row r="24" spans="1:5" x14ac:dyDescent="0.25">
      <c r="A24" s="1" t="s">
        <v>143</v>
      </c>
      <c r="C24" s="3" t="s">
        <v>144</v>
      </c>
      <c r="D24" s="3" t="s">
        <v>145</v>
      </c>
      <c r="E24" s="3" t="s">
        <v>14</v>
      </c>
    </row>
    <row r="25" spans="1:5" x14ac:dyDescent="0.25">
      <c r="A25" s="1" t="s">
        <v>193</v>
      </c>
      <c r="C25" s="3" t="s">
        <v>231</v>
      </c>
      <c r="D25" s="3" t="s">
        <v>232</v>
      </c>
      <c r="E25" s="3" t="s">
        <v>14</v>
      </c>
    </row>
    <row r="26" spans="1:5" x14ac:dyDescent="0.25">
      <c r="A26" s="1" t="s">
        <v>130</v>
      </c>
      <c r="C26" s="3" t="s">
        <v>131</v>
      </c>
      <c r="D26" s="3" t="s">
        <v>132</v>
      </c>
      <c r="E26" s="3" t="s">
        <v>133</v>
      </c>
    </row>
    <row r="27" spans="1:5" x14ac:dyDescent="0.25">
      <c r="A27" s="1" t="s">
        <v>149</v>
      </c>
      <c r="C27" s="3" t="s">
        <v>150</v>
      </c>
      <c r="D27" s="3" t="s">
        <v>151</v>
      </c>
      <c r="E27" s="3" t="s">
        <v>14</v>
      </c>
    </row>
    <row r="28" spans="1:5" x14ac:dyDescent="0.25">
      <c r="A28" s="1" t="s">
        <v>140</v>
      </c>
      <c r="C28" s="3" t="s">
        <v>141</v>
      </c>
      <c r="D28" s="3" t="s">
        <v>142</v>
      </c>
      <c r="E28" s="3" t="s">
        <v>91</v>
      </c>
    </row>
    <row r="29" spans="1:5" x14ac:dyDescent="0.25">
      <c r="A29" s="1" t="s">
        <v>198</v>
      </c>
      <c r="C29" s="3" t="s">
        <v>257</v>
      </c>
      <c r="D29" s="3" t="s">
        <v>256</v>
      </c>
      <c r="E29" s="3" t="s">
        <v>133</v>
      </c>
    </row>
    <row r="30" spans="1:5" x14ac:dyDescent="0.25">
      <c r="A30" s="1" t="s">
        <v>134</v>
      </c>
      <c r="C30" s="3" t="s">
        <v>135</v>
      </c>
      <c r="D30" s="3" t="s">
        <v>136</v>
      </c>
      <c r="E30" s="3" t="s">
        <v>14</v>
      </c>
    </row>
    <row r="31" spans="1:5" x14ac:dyDescent="0.25">
      <c r="A31" s="1" t="s">
        <v>146</v>
      </c>
      <c r="C31" s="3" t="s">
        <v>147</v>
      </c>
      <c r="D31" s="3" t="s">
        <v>148</v>
      </c>
      <c r="E31" s="3" t="s">
        <v>14</v>
      </c>
    </row>
    <row r="32" spans="1:5" x14ac:dyDescent="0.25">
      <c r="A32" s="1" t="s">
        <v>199</v>
      </c>
      <c r="C32" s="3" t="s">
        <v>229</v>
      </c>
      <c r="D32" s="3" t="s">
        <v>230</v>
      </c>
      <c r="E32" s="3" t="s">
        <v>14</v>
      </c>
    </row>
    <row r="33" spans="1:5" x14ac:dyDescent="0.25">
      <c r="A33" s="1" t="s">
        <v>202</v>
      </c>
      <c r="C33" s="3" t="s">
        <v>285</v>
      </c>
      <c r="D33" s="3" t="s">
        <v>284</v>
      </c>
      <c r="E33" s="3" t="s">
        <v>14</v>
      </c>
    </row>
    <row r="34" spans="1:5" x14ac:dyDescent="0.25">
      <c r="A34" s="1" t="s">
        <v>121</v>
      </c>
      <c r="B34" s="3" t="s">
        <v>122</v>
      </c>
      <c r="C34" s="3" t="s">
        <v>123</v>
      </c>
      <c r="D34" s="3" t="s">
        <v>124</v>
      </c>
      <c r="E34" s="3" t="s">
        <v>125</v>
      </c>
    </row>
    <row r="35" spans="1:5" x14ac:dyDescent="0.25">
      <c r="A35" s="1" t="s">
        <v>117</v>
      </c>
      <c r="B35" s="3" t="s">
        <v>118</v>
      </c>
      <c r="C35" s="3" t="s">
        <v>119</v>
      </c>
      <c r="D35" s="3" t="s">
        <v>120</v>
      </c>
      <c r="E35" s="3" t="s">
        <v>14</v>
      </c>
    </row>
    <row r="36" spans="1:5" x14ac:dyDescent="0.25">
      <c r="A36" s="1" t="s">
        <v>126</v>
      </c>
      <c r="B36" s="3" t="s">
        <v>127</v>
      </c>
      <c r="C36" s="3" t="s">
        <v>128</v>
      </c>
      <c r="D36" s="3" t="s">
        <v>129</v>
      </c>
      <c r="E36" s="3" t="s">
        <v>27</v>
      </c>
    </row>
    <row r="37" spans="1:5" x14ac:dyDescent="0.25">
      <c r="A37" s="1" t="s">
        <v>28</v>
      </c>
      <c r="B37" s="3" t="s">
        <v>29</v>
      </c>
      <c r="C37" s="3" t="s">
        <v>30</v>
      </c>
      <c r="D37" s="3" t="s">
        <v>31</v>
      </c>
      <c r="E37" s="3" t="s">
        <v>14</v>
      </c>
    </row>
    <row r="38" spans="1:5" x14ac:dyDescent="0.25">
      <c r="A38" s="1" t="s">
        <v>113</v>
      </c>
      <c r="B38" s="3" t="s">
        <v>114</v>
      </c>
      <c r="C38" s="3" t="s">
        <v>115</v>
      </c>
      <c r="D38" s="3" t="s">
        <v>116</v>
      </c>
      <c r="E38" s="3" t="s">
        <v>14</v>
      </c>
    </row>
    <row r="39" spans="1:5" x14ac:dyDescent="0.25">
      <c r="A39" s="1" t="s">
        <v>109</v>
      </c>
      <c r="B39" s="3" t="s">
        <v>110</v>
      </c>
      <c r="C39" s="3" t="s">
        <v>111</v>
      </c>
      <c r="D39" s="3" t="s">
        <v>112</v>
      </c>
      <c r="E39" s="3" t="s">
        <v>14</v>
      </c>
    </row>
    <row r="40" spans="1:5" x14ac:dyDescent="0.25">
      <c r="A40" s="1" t="s">
        <v>104</v>
      </c>
      <c r="B40" s="3" t="s">
        <v>105</v>
      </c>
      <c r="C40" s="3" t="s">
        <v>106</v>
      </c>
      <c r="D40" s="3" t="s">
        <v>107</v>
      </c>
      <c r="E40" s="3" t="s">
        <v>108</v>
      </c>
    </row>
    <row r="41" spans="1:5" x14ac:dyDescent="0.25">
      <c r="A41" s="1" t="s">
        <v>100</v>
      </c>
      <c r="B41" s="3" t="s">
        <v>101</v>
      </c>
      <c r="C41" s="3" t="s">
        <v>102</v>
      </c>
      <c r="D41" s="3" t="s">
        <v>103</v>
      </c>
      <c r="E41" s="3" t="s">
        <v>48</v>
      </c>
    </row>
    <row r="42" spans="1:5" x14ac:dyDescent="0.25">
      <c r="A42" s="1" t="s">
        <v>96</v>
      </c>
      <c r="B42" s="3" t="s">
        <v>97</v>
      </c>
      <c r="C42" s="3" t="s">
        <v>98</v>
      </c>
      <c r="D42" s="3" t="s">
        <v>99</v>
      </c>
      <c r="E42" s="3" t="s">
        <v>14</v>
      </c>
    </row>
    <row r="43" spans="1:5" x14ac:dyDescent="0.25">
      <c r="A43" s="1" t="s">
        <v>92</v>
      </c>
      <c r="B43" s="3" t="s">
        <v>93</v>
      </c>
      <c r="C43" s="3" t="s">
        <v>94</v>
      </c>
      <c r="D43" s="3" t="s">
        <v>95</v>
      </c>
      <c r="E43" s="3" t="s">
        <v>14</v>
      </c>
    </row>
    <row r="44" spans="1:5" x14ac:dyDescent="0.25">
      <c r="A44" s="1" t="s">
        <v>87</v>
      </c>
      <c r="B44" s="3" t="s">
        <v>88</v>
      </c>
      <c r="C44" s="3" t="s">
        <v>89</v>
      </c>
      <c r="D44" s="3" t="s">
        <v>90</v>
      </c>
      <c r="E44" s="3" t="s">
        <v>91</v>
      </c>
    </row>
    <row r="45" spans="1:5" x14ac:dyDescent="0.25">
      <c r="A45" s="1" t="s">
        <v>83</v>
      </c>
      <c r="B45" s="3" t="s">
        <v>84</v>
      </c>
      <c r="C45" s="3" t="s">
        <v>85</v>
      </c>
      <c r="D45" s="3" t="s">
        <v>86</v>
      </c>
      <c r="E45" s="3" t="s">
        <v>14</v>
      </c>
    </row>
    <row r="46" spans="1:5" x14ac:dyDescent="0.25">
      <c r="A46" s="1" t="s">
        <v>79</v>
      </c>
      <c r="B46" s="3" t="s">
        <v>80</v>
      </c>
      <c r="C46" s="3" t="s">
        <v>81</v>
      </c>
      <c r="D46" s="3" t="s">
        <v>82</v>
      </c>
      <c r="E46" s="3" t="s">
        <v>14</v>
      </c>
    </row>
    <row r="47" spans="1:5" x14ac:dyDescent="0.25">
      <c r="A47" s="1" t="s">
        <v>74</v>
      </c>
      <c r="B47" s="3" t="s">
        <v>75</v>
      </c>
      <c r="C47" s="3" t="s">
        <v>76</v>
      </c>
      <c r="D47" s="3" t="s">
        <v>77</v>
      </c>
      <c r="E47" s="3" t="s">
        <v>78</v>
      </c>
    </row>
    <row r="48" spans="1:5" x14ac:dyDescent="0.25">
      <c r="A48" s="1" t="s">
        <v>70</v>
      </c>
      <c r="B48" s="3" t="s">
        <v>71</v>
      </c>
      <c r="C48" s="3" t="s">
        <v>72</v>
      </c>
      <c r="D48" s="3" t="s">
        <v>73</v>
      </c>
      <c r="E48" s="3" t="s">
        <v>14</v>
      </c>
    </row>
    <row r="49" spans="1:5" x14ac:dyDescent="0.25">
      <c r="A49" s="1" t="s">
        <v>66</v>
      </c>
      <c r="B49" s="3" t="s">
        <v>67</v>
      </c>
      <c r="C49" s="3" t="s">
        <v>68</v>
      </c>
      <c r="D49" s="3" t="s">
        <v>69</v>
      </c>
      <c r="E49" s="3" t="s">
        <v>14</v>
      </c>
    </row>
    <row r="50" spans="1:5" x14ac:dyDescent="0.25">
      <c r="A50" s="1" t="s">
        <v>62</v>
      </c>
      <c r="B50" s="3" t="s">
        <v>63</v>
      </c>
      <c r="C50" s="3" t="s">
        <v>64</v>
      </c>
      <c r="D50" s="3" t="s">
        <v>65</v>
      </c>
      <c r="E50" s="3" t="s">
        <v>48</v>
      </c>
    </row>
    <row r="51" spans="1:5" x14ac:dyDescent="0.25">
      <c r="A51" s="1" t="s">
        <v>58</v>
      </c>
      <c r="B51" s="3" t="s">
        <v>59</v>
      </c>
      <c r="C51" s="3" t="s">
        <v>60</v>
      </c>
      <c r="D51" s="3" t="s">
        <v>61</v>
      </c>
      <c r="E51" s="3" t="s">
        <v>27</v>
      </c>
    </row>
    <row r="52" spans="1:5" x14ac:dyDescent="0.25">
      <c r="A52" s="1" t="s">
        <v>32</v>
      </c>
      <c r="B52" s="3" t="s">
        <v>33</v>
      </c>
      <c r="C52" s="3" t="s">
        <v>34</v>
      </c>
      <c r="D52" s="3" t="s">
        <v>35</v>
      </c>
      <c r="E52" s="3" t="s">
        <v>14</v>
      </c>
    </row>
    <row r="53" spans="1:5" x14ac:dyDescent="0.25">
      <c r="A53" s="1" t="s">
        <v>53</v>
      </c>
      <c r="B53" s="3" t="s">
        <v>54</v>
      </c>
      <c r="C53" s="3" t="s">
        <v>55</v>
      </c>
      <c r="D53" s="3" t="s">
        <v>56</v>
      </c>
      <c r="E53" s="3" t="s">
        <v>57</v>
      </c>
    </row>
    <row r="54" spans="1:5" x14ac:dyDescent="0.25">
      <c r="A54" s="1" t="s">
        <v>49</v>
      </c>
      <c r="B54" s="3" t="s">
        <v>50</v>
      </c>
      <c r="C54" s="3" t="s">
        <v>51</v>
      </c>
      <c r="D54" s="3" t="s">
        <v>52</v>
      </c>
      <c r="E54" s="3" t="s">
        <v>14</v>
      </c>
    </row>
    <row r="55" spans="1:5" x14ac:dyDescent="0.25">
      <c r="A55" s="1" t="s">
        <v>44</v>
      </c>
      <c r="B55" s="3" t="s">
        <v>45</v>
      </c>
      <c r="C55" s="3" t="s">
        <v>46</v>
      </c>
      <c r="D55" s="3" t="s">
        <v>47</v>
      </c>
      <c r="E55" s="3" t="s">
        <v>48</v>
      </c>
    </row>
    <row r="56" spans="1:5" x14ac:dyDescent="0.25">
      <c r="A56" s="1" t="s">
        <v>38</v>
      </c>
      <c r="B56" s="3" t="s">
        <v>39</v>
      </c>
      <c r="C56" s="3" t="s">
        <v>40</v>
      </c>
      <c r="D56" s="3" t="s">
        <v>41</v>
      </c>
      <c r="E56" s="3" t="s">
        <v>42</v>
      </c>
    </row>
    <row r="57" spans="1:5" x14ac:dyDescent="0.25">
      <c r="A57" s="1" t="s">
        <v>23</v>
      </c>
      <c r="B57" s="3" t="s">
        <v>24</v>
      </c>
      <c r="C57" s="3" t="s">
        <v>25</v>
      </c>
      <c r="D57" s="3" t="s">
        <v>26</v>
      </c>
      <c r="E57" s="3" t="s">
        <v>27</v>
      </c>
    </row>
    <row r="58" spans="1:5" x14ac:dyDescent="0.25">
      <c r="A58" s="1" t="s">
        <v>183</v>
      </c>
      <c r="B58" s="3" t="s">
        <v>217</v>
      </c>
      <c r="C58" s="3" t="s">
        <v>220</v>
      </c>
      <c r="D58" s="3" t="s">
        <v>219</v>
      </c>
      <c r="E58" s="3" t="s">
        <v>218</v>
      </c>
    </row>
    <row r="59" spans="1:5" x14ac:dyDescent="0.25">
      <c r="A59" s="1" t="s">
        <v>194</v>
      </c>
      <c r="B59" s="3" t="s">
        <v>233</v>
      </c>
      <c r="C59" s="3" t="s">
        <v>235</v>
      </c>
      <c r="D59" s="3" t="s">
        <v>234</v>
      </c>
      <c r="E59" s="3" t="s">
        <v>14</v>
      </c>
    </row>
    <row r="60" spans="1:5" x14ac:dyDescent="0.25">
      <c r="A60" s="1" t="s">
        <v>195</v>
      </c>
      <c r="B60" s="3" t="s">
        <v>236</v>
      </c>
      <c r="C60" s="3" t="s">
        <v>238</v>
      </c>
      <c r="D60" s="3" t="s">
        <v>237</v>
      </c>
      <c r="E60" s="3" t="s">
        <v>14</v>
      </c>
    </row>
    <row r="61" spans="1:5" x14ac:dyDescent="0.25">
      <c r="A61" s="1" t="s">
        <v>184</v>
      </c>
      <c r="B61" s="3" t="s">
        <v>221</v>
      </c>
      <c r="C61" s="3" t="s">
        <v>259</v>
      </c>
      <c r="D61" s="3" t="s">
        <v>258</v>
      </c>
      <c r="E61" s="3" t="s">
        <v>14</v>
      </c>
    </row>
    <row r="62" spans="1:5" x14ac:dyDescent="0.25">
      <c r="A62" s="1" t="s">
        <v>185</v>
      </c>
      <c r="B62" s="3" t="s">
        <v>222</v>
      </c>
      <c r="C62" s="3" t="s">
        <v>261</v>
      </c>
      <c r="D62" s="3" t="s">
        <v>260</v>
      </c>
      <c r="E62" s="3" t="s">
        <v>14</v>
      </c>
    </row>
    <row r="63" spans="1:5" x14ac:dyDescent="0.25">
      <c r="A63" s="1" t="s">
        <v>186</v>
      </c>
      <c r="B63" s="3" t="s">
        <v>223</v>
      </c>
      <c r="C63" s="3" t="s">
        <v>263</v>
      </c>
      <c r="D63" s="3" t="s">
        <v>262</v>
      </c>
      <c r="E63" s="3" t="s">
        <v>14</v>
      </c>
    </row>
    <row r="64" spans="1:5" x14ac:dyDescent="0.25">
      <c r="A64" s="1" t="s">
        <v>197</v>
      </c>
      <c r="B64" s="3" t="s">
        <v>240</v>
      </c>
      <c r="C64" s="3" t="s">
        <v>242</v>
      </c>
      <c r="D64" s="3" t="s">
        <v>241</v>
      </c>
      <c r="E64" s="3" t="s">
        <v>133</v>
      </c>
    </row>
    <row r="65" spans="1:5" x14ac:dyDescent="0.25">
      <c r="A65" s="1" t="s">
        <v>253</v>
      </c>
      <c r="B65" s="3" t="s">
        <v>282</v>
      </c>
      <c r="C65" s="3" t="s">
        <v>291</v>
      </c>
      <c r="D65" s="3" t="s">
        <v>290</v>
      </c>
      <c r="E65" s="3" t="s">
        <v>14</v>
      </c>
    </row>
    <row r="66" spans="1:5" x14ac:dyDescent="0.25">
      <c r="A66" s="1" t="s">
        <v>254</v>
      </c>
      <c r="B66" s="3" t="s">
        <v>36</v>
      </c>
      <c r="C66" s="3" t="s">
        <v>37</v>
      </c>
      <c r="D66" s="3" t="s">
        <v>289</v>
      </c>
      <c r="E66" s="3" t="s">
        <v>14</v>
      </c>
    </row>
    <row r="67" spans="1:5" x14ac:dyDescent="0.25">
      <c r="A67" s="1" t="s">
        <v>255</v>
      </c>
      <c r="B67" s="3" t="s">
        <v>283</v>
      </c>
      <c r="C67" s="3" t="s">
        <v>288</v>
      </c>
      <c r="D67" s="3" t="s">
        <v>286</v>
      </c>
      <c r="E67" s="3" t="s">
        <v>287</v>
      </c>
    </row>
    <row r="68" spans="1:5" x14ac:dyDescent="0.25">
      <c r="A68" s="1" t="s">
        <v>249</v>
      </c>
      <c r="B68" s="3" t="s">
        <v>278</v>
      </c>
      <c r="C68" s="3" t="s">
        <v>299</v>
      </c>
      <c r="D68" s="3" t="s">
        <v>298</v>
      </c>
      <c r="E68" s="3" t="s">
        <v>14</v>
      </c>
    </row>
    <row r="69" spans="1:5" x14ac:dyDescent="0.25">
      <c r="A69" s="1" t="s">
        <v>250</v>
      </c>
      <c r="B69" s="3" t="s">
        <v>279</v>
      </c>
      <c r="C69" s="3" t="s">
        <v>297</v>
      </c>
      <c r="D69" s="3" t="s">
        <v>296</v>
      </c>
      <c r="E69" s="3" t="s">
        <v>14</v>
      </c>
    </row>
    <row r="70" spans="1:5" x14ac:dyDescent="0.25">
      <c r="A70" s="1" t="s">
        <v>251</v>
      </c>
      <c r="B70" s="3" t="s">
        <v>280</v>
      </c>
      <c r="C70" s="3" t="s">
        <v>295</v>
      </c>
      <c r="D70" s="3" t="s">
        <v>294</v>
      </c>
      <c r="E70" s="3" t="s">
        <v>14</v>
      </c>
    </row>
    <row r="71" spans="1:5" x14ac:dyDescent="0.25">
      <c r="A71" s="1" t="s">
        <v>252</v>
      </c>
      <c r="B71" s="3" t="s">
        <v>281</v>
      </c>
      <c r="C71" s="3" t="s">
        <v>293</v>
      </c>
      <c r="D71" s="3" t="s">
        <v>292</v>
      </c>
      <c r="E71" s="3" t="s">
        <v>14</v>
      </c>
    </row>
    <row r="72" spans="1:5" x14ac:dyDescent="0.25">
      <c r="A72" s="1" t="s">
        <v>243</v>
      </c>
      <c r="B72" s="3" t="s">
        <v>274</v>
      </c>
      <c r="C72" s="3" t="s">
        <v>307</v>
      </c>
      <c r="D72" s="3" t="s">
        <v>14</v>
      </c>
      <c r="E72" s="3" t="s">
        <v>14</v>
      </c>
    </row>
    <row r="73" spans="1:5" x14ac:dyDescent="0.25">
      <c r="A73" s="1" t="s">
        <v>244</v>
      </c>
      <c r="B73" s="3" t="s">
        <v>274</v>
      </c>
      <c r="C73" s="3" t="s">
        <v>307</v>
      </c>
      <c r="D73" s="3" t="s">
        <v>14</v>
      </c>
      <c r="E73" s="3" t="s">
        <v>14</v>
      </c>
    </row>
    <row r="74" spans="1:5" x14ac:dyDescent="0.25">
      <c r="A74" s="1" t="s">
        <v>246</v>
      </c>
      <c r="B74" s="3" t="s">
        <v>275</v>
      </c>
      <c r="C74" s="3" t="s">
        <v>306</v>
      </c>
      <c r="D74" s="3" t="s">
        <v>305</v>
      </c>
      <c r="E74" s="3" t="s">
        <v>14</v>
      </c>
    </row>
    <row r="75" spans="1:5" x14ac:dyDescent="0.25">
      <c r="A75" s="1" t="s">
        <v>247</v>
      </c>
      <c r="B75" s="3" t="s">
        <v>276</v>
      </c>
      <c r="C75" s="3" t="s">
        <v>304</v>
      </c>
      <c r="D75" s="3" t="s">
        <v>303</v>
      </c>
      <c r="E75" s="3" t="s">
        <v>14</v>
      </c>
    </row>
    <row r="76" spans="1:5" x14ac:dyDescent="0.25">
      <c r="A76" s="1" t="s">
        <v>248</v>
      </c>
      <c r="B76" s="3" t="s">
        <v>277</v>
      </c>
      <c r="C76" s="3" t="s">
        <v>302</v>
      </c>
      <c r="D76" s="3" t="s">
        <v>300</v>
      </c>
      <c r="E76" s="3" t="s">
        <v>301</v>
      </c>
    </row>
    <row r="77" spans="1:5" x14ac:dyDescent="0.25">
      <c r="A77" s="1" t="s">
        <v>210</v>
      </c>
      <c r="B77" s="3" t="s">
        <v>270</v>
      </c>
      <c r="C77" s="3" t="s">
        <v>315</v>
      </c>
      <c r="D77" s="3" t="s">
        <v>314</v>
      </c>
      <c r="E77" s="3" t="s">
        <v>14</v>
      </c>
    </row>
    <row r="78" spans="1:5" x14ac:dyDescent="0.25">
      <c r="A78" s="1" t="s">
        <v>211</v>
      </c>
      <c r="B78" s="3" t="s">
        <v>271</v>
      </c>
      <c r="C78" s="3" t="s">
        <v>313</v>
      </c>
      <c r="D78" s="3" t="s">
        <v>312</v>
      </c>
      <c r="E78" s="3" t="s">
        <v>14</v>
      </c>
    </row>
    <row r="79" spans="1:5" x14ac:dyDescent="0.25">
      <c r="A79" s="1" t="s">
        <v>212</v>
      </c>
      <c r="B79" s="3" t="s">
        <v>272</v>
      </c>
      <c r="C79" s="3" t="s">
        <v>311</v>
      </c>
      <c r="D79" s="3" t="s">
        <v>310</v>
      </c>
      <c r="E79" s="3" t="s">
        <v>14</v>
      </c>
    </row>
    <row r="80" spans="1:5" x14ac:dyDescent="0.25">
      <c r="A80" s="1" t="s">
        <v>213</v>
      </c>
      <c r="B80" s="3" t="s">
        <v>273</v>
      </c>
      <c r="C80" s="3" t="s">
        <v>309</v>
      </c>
      <c r="D80" s="3" t="s">
        <v>308</v>
      </c>
      <c r="E80" s="3" t="s">
        <v>14</v>
      </c>
    </row>
    <row r="81" spans="1:5" x14ac:dyDescent="0.25">
      <c r="A81" s="1" t="s">
        <v>205</v>
      </c>
      <c r="B81" s="3" t="s">
        <v>266</v>
      </c>
      <c r="C81" s="3" t="s">
        <v>326</v>
      </c>
      <c r="D81" s="3" t="s">
        <v>325</v>
      </c>
      <c r="E81" s="3" t="s">
        <v>14</v>
      </c>
    </row>
    <row r="82" spans="1:5" x14ac:dyDescent="0.25">
      <c r="A82" s="1" t="s">
        <v>206</v>
      </c>
      <c r="B82" s="3" t="s">
        <v>267</v>
      </c>
      <c r="C82" s="3" t="s">
        <v>324</v>
      </c>
      <c r="D82" s="3" t="s">
        <v>323</v>
      </c>
      <c r="E82" s="3" t="s">
        <v>14</v>
      </c>
    </row>
    <row r="83" spans="1:5" x14ac:dyDescent="0.25">
      <c r="A83" s="1" t="s">
        <v>207</v>
      </c>
      <c r="B83" s="3" t="s">
        <v>268</v>
      </c>
      <c r="C83" s="3" t="s">
        <v>322</v>
      </c>
      <c r="D83" s="3" t="s">
        <v>321</v>
      </c>
      <c r="E83" s="3" t="s">
        <v>14</v>
      </c>
    </row>
    <row r="84" spans="1:5" x14ac:dyDescent="0.25">
      <c r="A84" s="1" t="s">
        <v>208</v>
      </c>
      <c r="B84" s="3" t="s">
        <v>269</v>
      </c>
      <c r="C84" s="3" t="s">
        <v>320</v>
      </c>
      <c r="D84" s="3" t="s">
        <v>318</v>
      </c>
      <c r="E84" s="3" t="s">
        <v>319</v>
      </c>
    </row>
    <row r="85" spans="1:5" x14ac:dyDescent="0.25">
      <c r="A85" s="1" t="s">
        <v>209</v>
      </c>
      <c r="B85" s="3" t="s">
        <v>269</v>
      </c>
      <c r="C85" s="3" t="s">
        <v>317</v>
      </c>
      <c r="D85" s="3" t="s">
        <v>316</v>
      </c>
      <c r="E85" s="3" t="s">
        <v>14</v>
      </c>
    </row>
    <row r="86" spans="1:5" x14ac:dyDescent="0.25">
      <c r="A86" s="1" t="s">
        <v>191</v>
      </c>
      <c r="B86" s="3" t="s">
        <v>227</v>
      </c>
      <c r="C86" s="3" t="s">
        <v>335</v>
      </c>
      <c r="D86" s="3" t="s">
        <v>333</v>
      </c>
      <c r="E86" s="3" t="s">
        <v>334</v>
      </c>
    </row>
    <row r="87" spans="1:5" x14ac:dyDescent="0.25">
      <c r="A87" s="1" t="s">
        <v>192</v>
      </c>
      <c r="B87" s="3" t="s">
        <v>228</v>
      </c>
      <c r="C87" s="3" t="s">
        <v>332</v>
      </c>
      <c r="D87" s="3" t="s">
        <v>331</v>
      </c>
      <c r="E87" s="3" t="s">
        <v>27</v>
      </c>
    </row>
    <row r="88" spans="1:5" x14ac:dyDescent="0.25">
      <c r="A88" s="1" t="s">
        <v>203</v>
      </c>
      <c r="B88" s="3" t="s">
        <v>264</v>
      </c>
      <c r="C88" s="3" t="s">
        <v>330</v>
      </c>
      <c r="D88" s="3" t="s">
        <v>329</v>
      </c>
      <c r="E88" s="3" t="s">
        <v>14</v>
      </c>
    </row>
    <row r="89" spans="1:5" x14ac:dyDescent="0.25">
      <c r="A89" s="1" t="s">
        <v>204</v>
      </c>
      <c r="B89" s="3" t="s">
        <v>265</v>
      </c>
      <c r="C89" s="3" t="s">
        <v>328</v>
      </c>
      <c r="D89" s="3" t="s">
        <v>327</v>
      </c>
      <c r="E89" s="3" t="s">
        <v>14</v>
      </c>
    </row>
    <row r="90" spans="1:5" x14ac:dyDescent="0.25">
      <c r="A90" s="1" t="s">
        <v>187</v>
      </c>
      <c r="B90" s="3" t="s">
        <v>224</v>
      </c>
      <c r="C90" s="3" t="s">
        <v>337</v>
      </c>
      <c r="D90" s="3" t="s">
        <v>336</v>
      </c>
      <c r="E90" s="3" t="s">
        <v>14</v>
      </c>
    </row>
    <row r="91" spans="1:5" x14ac:dyDescent="0.25">
      <c r="A91" s="1" t="s">
        <v>190</v>
      </c>
      <c r="B91" s="3" t="s">
        <v>225</v>
      </c>
      <c r="C91" s="3" t="s">
        <v>339</v>
      </c>
      <c r="D91" s="3" t="s">
        <v>338</v>
      </c>
      <c r="E91" s="3" t="s">
        <v>14</v>
      </c>
    </row>
    <row r="92" spans="1:5" x14ac:dyDescent="0.25">
      <c r="A92" s="1" t="s">
        <v>189</v>
      </c>
      <c r="B92" s="3" t="s">
        <v>226</v>
      </c>
      <c r="C92" s="3" t="s">
        <v>341</v>
      </c>
      <c r="D92" s="3" t="s">
        <v>340</v>
      </c>
      <c r="E92" s="3" t="s">
        <v>27</v>
      </c>
    </row>
  </sheetData>
  <conditionalFormatting sqref="A1:A1048576">
    <cfRule type="duplicateValues" dxfId="2" priority="1"/>
  </conditionalFormatting>
  <conditionalFormatting sqref="A93:A1048576 A1">
    <cfRule type="duplicateValues" dxfId="1" priority="2"/>
  </conditionalFormatting>
  <conditionalFormatting sqref="B1">
    <cfRule type="duplicateValues" dxfId="0" priority="3"/>
  </conditionalFormatting>
  <hyperlinks>
    <hyperlink ref="C3" r:id="rId1" xr:uid="{3BF5ABBD-713A-409B-A879-6BA6CD369400}"/>
    <hyperlink ref="C4" r:id="rId2" xr:uid="{E322F1A3-0F42-4A80-8046-BEC356459639}"/>
    <hyperlink ref="C20" r:id="rId3" display="mailto:mosesacca@gmail.com" xr:uid="{4E250F6A-2FAA-4943-89A1-F2A3F2DD3E80}"/>
    <hyperlink ref="C58" r:id="rId4" xr:uid="{8F133DFF-1003-423C-9422-4851D2E9F13A}"/>
    <hyperlink ref="C32" r:id="rId5" xr:uid="{4C67A774-E850-47BE-AD0E-BE08E6A2DD3F}"/>
    <hyperlink ref="C25" r:id="rId6" xr:uid="{AA795552-C643-4429-8DAE-01B4342A0E73}"/>
    <hyperlink ref="C59" r:id="rId7" xr:uid="{11DDB82D-3103-4457-A16B-9DA0C335E8B6}"/>
    <hyperlink ref="C60" r:id="rId8" xr:uid="{F8CC35D2-C196-446C-8206-E49790E0341C}"/>
    <hyperlink ref="C16" r:id="rId9" xr:uid="{8530834D-46DE-4AB7-A10D-FCD369510DF1}"/>
    <hyperlink ref="C64" r:id="rId10" xr:uid="{D3539909-04BE-4534-A4AB-EE120967E5F8}"/>
    <hyperlink ref="C29" r:id="rId11" xr:uid="{2FA2285F-6525-47F1-99C3-B51AF357AA50}"/>
    <hyperlink ref="C22" r:id="rId12" xr:uid="{573A1F5F-F6F6-4CBA-BB77-5B6E0C2DA761}"/>
    <hyperlink ref="C61" r:id="rId13" xr:uid="{F1610567-92D0-4400-83E3-419BDF7D48AE}"/>
    <hyperlink ref="C62" r:id="rId14" xr:uid="{03CCC0D4-F428-4ADC-936A-1929C9F3DC3E}"/>
    <hyperlink ref="C63" r:id="rId15" xr:uid="{BCF6CB94-C087-4889-AFF1-88B2AEE9ECCE}"/>
    <hyperlink ref="C33" r:id="rId16" xr:uid="{50F7E848-FDFB-4038-90A3-A8ACDE85E25F}"/>
    <hyperlink ref="C67" r:id="rId17" xr:uid="{844DBBD6-3DEC-4843-9C41-BC66B6BF39DB}"/>
    <hyperlink ref="C66" r:id="rId18" xr:uid="{DDFE10FE-1667-4499-BA12-047EFEDF69CF}"/>
    <hyperlink ref="C65" r:id="rId19" xr:uid="{BCA2AB0C-DE34-4EC7-93E8-34CD5262C396}"/>
    <hyperlink ref="C71" r:id="rId20" xr:uid="{D5DE2558-EE9D-42EE-9E27-2EFEBE6FF832}"/>
    <hyperlink ref="C70" r:id="rId21" xr:uid="{8AE9ABEB-B1F7-4C13-A2AE-F6859944258C}"/>
    <hyperlink ref="C69" r:id="rId22" xr:uid="{03B5061C-6DD9-470A-B35E-55DED9431C21}"/>
    <hyperlink ref="C68" r:id="rId23" xr:uid="{1D3A3690-B5A6-4E93-8B30-7BB44CEBFB62}"/>
    <hyperlink ref="C76" r:id="rId24" xr:uid="{23E2E17D-FDAE-427E-B6A6-9A358BE235BF}"/>
    <hyperlink ref="C75" r:id="rId25" xr:uid="{B52C5D59-FE53-49DF-A19C-5066A99511D0}"/>
    <hyperlink ref="C74" r:id="rId26" xr:uid="{99B0592B-3BE0-4003-848E-E42030879C37}"/>
    <hyperlink ref="C73" r:id="rId27" xr:uid="{BF08DF02-0CBA-424F-9EB8-A203BE24BB15}"/>
    <hyperlink ref="C72" r:id="rId28" xr:uid="{A013FE33-7F35-4C0C-8630-072B3D584849}"/>
    <hyperlink ref="C80" r:id="rId29" xr:uid="{918CE791-A5B2-4F93-82EC-DF2A706C34BA}"/>
    <hyperlink ref="C79" r:id="rId30" xr:uid="{A53A49D5-1C1A-4BA1-B6C3-326B6ACF2E86}"/>
    <hyperlink ref="C78" r:id="rId31" xr:uid="{D6D12885-D23D-429E-A141-8EE28DC43EF2}"/>
    <hyperlink ref="C77" r:id="rId32" xr:uid="{59159777-A1B1-415B-9FD6-BDE99E7CDED8}"/>
    <hyperlink ref="C85" r:id="rId33" xr:uid="{0DD39C79-0775-4C71-87A9-94CAA235BF73}"/>
    <hyperlink ref="C84" r:id="rId34" xr:uid="{EFBC0C92-4A9E-45D8-B631-FDA758A24F3C}"/>
    <hyperlink ref="C83" r:id="rId35" xr:uid="{247BBFE2-9520-4D59-ADDD-1B8C8E54D9C1}"/>
    <hyperlink ref="C82" r:id="rId36" xr:uid="{F949D6CD-B099-4CB8-9E3E-4496442703A0}"/>
    <hyperlink ref="C81" r:id="rId37" xr:uid="{509F4198-FE1C-4605-BE6C-2155058D6271}"/>
    <hyperlink ref="C89" r:id="rId38" xr:uid="{D7683DD2-3DC2-47A8-B33C-1323B2C2796F}"/>
    <hyperlink ref="C88" r:id="rId39" xr:uid="{10FCDD6B-7157-434F-BE11-A58705513C62}"/>
    <hyperlink ref="C87" r:id="rId40" xr:uid="{3F42CA08-B53C-42A8-94E8-2918BD9464EF}"/>
    <hyperlink ref="C86" r:id="rId41" xr:uid="{08F5804F-3B32-4892-8868-7393BC0630E8}"/>
    <hyperlink ref="C90" r:id="rId42" xr:uid="{225C59DF-FC5C-4432-9AFA-3891ED86F693}"/>
    <hyperlink ref="C91" r:id="rId43" xr:uid="{D780D0C4-048A-4DBD-AC9B-481C4B7F6904}"/>
    <hyperlink ref="C92" r:id="rId44" xr:uid="{609D5FEA-4568-4827-AB3D-A4BEF78BD8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 NUMBER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Ogoigbe</dc:creator>
  <cp:lastModifiedBy>Abdallah ALQimish</cp:lastModifiedBy>
  <dcterms:created xsi:type="dcterms:W3CDTF">2025-12-02T10:05:36Z</dcterms:created>
  <dcterms:modified xsi:type="dcterms:W3CDTF">2025-12-02T13:12:21Z</dcterms:modified>
</cp:coreProperties>
</file>