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cessingPrograms\appliedprobq\"/>
    </mc:Choice>
  </mc:AlternateContent>
  <xr:revisionPtr revIDLastSave="0" documentId="13_ncr:1_{841BA5FB-493B-4E4A-A9CE-AD2275E3B681}" xr6:coauthVersionLast="47" xr6:coauthVersionMax="47" xr10:uidLastSave="{00000000-0000-0000-0000-000000000000}"/>
  <bookViews>
    <workbookView xWindow="-108" yWindow="-108" windowWidth="23256" windowHeight="12576" xr2:uid="{C00F892B-A263-4A28-9C0D-E2C8DFE48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  <c r="Q6" i="1"/>
  <c r="Q7" i="1"/>
  <c r="Q9" i="1"/>
  <c r="Q10" i="1"/>
  <c r="Q11" i="1"/>
  <c r="Q13" i="1"/>
  <c r="Q14" i="1"/>
  <c r="Q5" i="1"/>
</calcChain>
</file>

<file path=xl/sharedStrings.xml><?xml version="1.0" encoding="utf-8"?>
<sst xmlns="http://schemas.openxmlformats.org/spreadsheetml/2006/main" count="8" uniqueCount="8">
  <si>
    <t xml:space="preserve"> </t>
  </si>
  <si>
    <t>n</t>
  </si>
  <si>
    <t>Highest Floor</t>
  </si>
  <si>
    <t>Highest Ceiling</t>
  </si>
  <si>
    <t>Expected Value</t>
  </si>
  <si>
    <t>Variance</t>
  </si>
  <si>
    <t>Number of Simulations</t>
  </si>
  <si>
    <t>Highest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</si>
</sst>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0" borderId="0" xfId="0" applyFont="1"/>
    <xf numFmtId="0" fontId="1" fillId="0" borderId="0" xfId="0" quotePrefix="1" applyFont="1"/>
    <xf numFmtId="0" fontId="0" fillId="0" borderId="0" xfId="0" applyFont="1"/>
    <xf numFmtId="0" fontId="0" fillId="0" borderId="0" xfId="0" quotePrefix="1" applyFont="1"/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F2E1-3B0A-4FF6-A9C4-14710805F011}">
  <dimension ref="A3:Z31"/>
  <sheetViews>
    <sheetView tabSelected="1" workbookViewId="0">
      <selection activeCell="H19" sqref="C17:H19"/>
    </sheetView>
  </sheetViews>
  <sheetFormatPr defaultRowHeight="14.4" x14ac:dyDescent="0.3"/>
  <cols>
    <col min="4" max="6" width="11" bestFit="1" customWidth="1"/>
    <col min="7" max="8" width="12" bestFit="1" customWidth="1"/>
    <col min="16" max="16" width="11" bestFit="1" customWidth="1"/>
  </cols>
  <sheetData>
    <row r="3" spans="1:17" x14ac:dyDescent="0.3">
      <c r="A3" s="1" t="s">
        <v>0</v>
      </c>
    </row>
    <row r="4" spans="1:17" x14ac:dyDescent="0.3">
      <c r="C4" s="2" t="s">
        <v>1</v>
      </c>
      <c r="E4" s="2" t="s">
        <v>6</v>
      </c>
      <c r="H4" s="2" t="s">
        <v>2</v>
      </c>
      <c r="J4" s="2" t="s">
        <v>3</v>
      </c>
      <c r="L4" s="3" t="s">
        <v>4</v>
      </c>
      <c r="O4" s="2" t="s">
        <v>5</v>
      </c>
      <c r="Q4" s="2" t="s">
        <v>7</v>
      </c>
    </row>
    <row r="5" spans="1:17" x14ac:dyDescent="0.3">
      <c r="C5" s="4">
        <v>10</v>
      </c>
      <c r="F5" s="4">
        <v>1000</v>
      </c>
      <c r="H5" s="4">
        <v>977085980</v>
      </c>
      <c r="J5" s="4">
        <v>2147220724</v>
      </c>
      <c r="M5" s="4">
        <v>1902696351</v>
      </c>
      <c r="O5" s="5">
        <v>4.7689695010787296E+16</v>
      </c>
      <c r="Q5">
        <f>J5-H5</f>
        <v>1170134744</v>
      </c>
    </row>
    <row r="6" spans="1:17" x14ac:dyDescent="0.3">
      <c r="C6" s="6">
        <v>10</v>
      </c>
      <c r="F6" s="4">
        <v>10000</v>
      </c>
      <c r="H6" s="4">
        <v>685638244</v>
      </c>
      <c r="J6" s="4">
        <v>2147455390</v>
      </c>
      <c r="M6" s="4">
        <v>1907780816</v>
      </c>
      <c r="O6" s="4">
        <v>4.63407176041466E+16</v>
      </c>
      <c r="Q6">
        <f t="shared" ref="Q6:Q15" si="0">J6-H6</f>
        <v>1461817146</v>
      </c>
    </row>
    <row r="7" spans="1:17" x14ac:dyDescent="0.3">
      <c r="C7" s="6">
        <v>10</v>
      </c>
      <c r="F7" s="4">
        <v>100000</v>
      </c>
      <c r="H7" s="7">
        <v>685638244</v>
      </c>
      <c r="J7" s="4">
        <v>2147483181</v>
      </c>
      <c r="M7" s="4">
        <v>1910600786</v>
      </c>
      <c r="O7" s="4">
        <v>4.5107901471793104E+16</v>
      </c>
      <c r="Q7">
        <f t="shared" si="0"/>
        <v>1461844937</v>
      </c>
    </row>
    <row r="8" spans="1:17" x14ac:dyDescent="0.3">
      <c r="C8" s="4"/>
      <c r="F8" s="4"/>
      <c r="H8" s="8"/>
      <c r="J8" s="4"/>
      <c r="M8" s="4"/>
      <c r="O8" s="4"/>
    </row>
    <row r="9" spans="1:17" x14ac:dyDescent="0.3">
      <c r="C9" s="4">
        <v>100</v>
      </c>
      <c r="F9" s="4">
        <v>1000</v>
      </c>
      <c r="H9" s="6">
        <v>1987302196</v>
      </c>
      <c r="J9" s="4">
        <v>2147394862</v>
      </c>
      <c r="M9" s="4">
        <v>2125619405</v>
      </c>
      <c r="O9" s="4">
        <v>464869357482496</v>
      </c>
      <c r="Q9">
        <f t="shared" si="0"/>
        <v>160092666</v>
      </c>
    </row>
    <row r="10" spans="1:17" x14ac:dyDescent="0.3">
      <c r="C10" s="4">
        <v>100</v>
      </c>
      <c r="F10" s="4">
        <v>10000</v>
      </c>
      <c r="H10" s="6">
        <v>1953843470</v>
      </c>
      <c r="J10" s="4">
        <v>2147482715</v>
      </c>
      <c r="M10" s="4">
        <v>2125608440</v>
      </c>
      <c r="O10" s="4">
        <v>462172231284224</v>
      </c>
      <c r="Q10">
        <f t="shared" si="0"/>
        <v>193639245</v>
      </c>
    </row>
    <row r="11" spans="1:17" x14ac:dyDescent="0.3">
      <c r="C11" s="4">
        <v>100</v>
      </c>
      <c r="F11" s="4">
        <v>100000</v>
      </c>
      <c r="H11" s="6">
        <v>1938750646</v>
      </c>
      <c r="J11" s="4">
        <v>2147483181</v>
      </c>
      <c r="M11" s="4">
        <v>2125712073</v>
      </c>
      <c r="O11" s="4">
        <v>458582575218688</v>
      </c>
      <c r="Q11">
        <f t="shared" si="0"/>
        <v>208732535</v>
      </c>
    </row>
    <row r="12" spans="1:17" x14ac:dyDescent="0.3">
      <c r="C12" s="4"/>
      <c r="F12" s="4"/>
      <c r="H12" s="4"/>
      <c r="J12" s="4"/>
      <c r="M12" s="4"/>
      <c r="O12" s="4"/>
    </row>
    <row r="13" spans="1:17" x14ac:dyDescent="0.3">
      <c r="C13" s="4">
        <v>1000</v>
      </c>
      <c r="F13" s="4">
        <v>1000</v>
      </c>
      <c r="H13" s="6">
        <v>2131159213</v>
      </c>
      <c r="J13" s="4">
        <v>2147481177</v>
      </c>
      <c r="M13" s="4">
        <v>2145376258</v>
      </c>
      <c r="O13" s="4">
        <v>4267968253952</v>
      </c>
      <c r="Q13">
        <f t="shared" si="0"/>
        <v>16321964</v>
      </c>
    </row>
    <row r="14" spans="1:17" x14ac:dyDescent="0.3">
      <c r="C14" s="4">
        <v>1000</v>
      </c>
      <c r="F14" s="4">
        <v>10000</v>
      </c>
      <c r="H14" s="6">
        <v>2125702795</v>
      </c>
      <c r="J14" s="4">
        <v>2147483571</v>
      </c>
      <c r="M14" s="4">
        <v>2145397996</v>
      </c>
      <c r="O14" s="4">
        <v>4426044274176</v>
      </c>
      <c r="Q14">
        <f t="shared" si="0"/>
        <v>21780776</v>
      </c>
    </row>
    <row r="15" spans="1:17" x14ac:dyDescent="0.3">
      <c r="C15" s="4">
        <v>1000</v>
      </c>
      <c r="F15" s="4">
        <v>100000</v>
      </c>
      <c r="H15" s="4">
        <v>2124629467</v>
      </c>
      <c r="J15" s="4">
        <v>2147483608</v>
      </c>
      <c r="M15" s="4">
        <v>2145342206</v>
      </c>
      <c r="O15" s="4">
        <v>4671004987904</v>
      </c>
      <c r="Q15">
        <f>J15-H15</f>
        <v>22854141</v>
      </c>
    </row>
    <row r="16" spans="1:17" x14ac:dyDescent="0.3">
      <c r="J16" s="4"/>
    </row>
    <row r="20" spans="12:26" x14ac:dyDescent="0.3">
      <c r="L20" s="2"/>
      <c r="N20" s="2"/>
      <c r="Q20" s="2"/>
      <c r="S20" s="2"/>
      <c r="U20" s="3"/>
      <c r="X20" s="2"/>
      <c r="Z20" s="2"/>
    </row>
    <row r="21" spans="12:26" x14ac:dyDescent="0.3">
      <c r="L21" s="4"/>
      <c r="O21" s="4"/>
      <c r="Q21" s="4"/>
      <c r="S21" s="4"/>
      <c r="V21" s="4"/>
      <c r="X21" s="5"/>
    </row>
    <row r="22" spans="12:26" x14ac:dyDescent="0.3">
      <c r="L22" s="6"/>
      <c r="O22" s="4"/>
      <c r="Q22" s="4"/>
      <c r="S22" s="4"/>
      <c r="V22" s="4"/>
      <c r="X22" s="4"/>
    </row>
    <row r="23" spans="12:26" x14ac:dyDescent="0.3">
      <c r="L23" s="6"/>
      <c r="O23" s="4"/>
      <c r="Q23" s="7"/>
      <c r="S23" s="4"/>
      <c r="V23" s="4"/>
      <c r="X23" s="4"/>
    </row>
    <row r="24" spans="12:26" x14ac:dyDescent="0.3">
      <c r="L24" s="4"/>
      <c r="O24" s="4"/>
      <c r="Q24" s="8"/>
      <c r="S24" s="4"/>
      <c r="V24" s="4"/>
      <c r="X24" s="4"/>
    </row>
    <row r="25" spans="12:26" x14ac:dyDescent="0.3">
      <c r="L25" s="4"/>
      <c r="O25" s="4"/>
      <c r="Q25" s="6"/>
      <c r="S25" s="4"/>
      <c r="V25" s="4"/>
      <c r="X25" s="4"/>
    </row>
    <row r="26" spans="12:26" x14ac:dyDescent="0.3">
      <c r="L26" s="4"/>
      <c r="O26" s="4"/>
      <c r="Q26" s="6"/>
      <c r="S26" s="4"/>
      <c r="V26" s="4"/>
      <c r="X26" s="4"/>
    </row>
    <row r="27" spans="12:26" x14ac:dyDescent="0.3">
      <c r="L27" s="4"/>
      <c r="O27" s="4"/>
      <c r="Q27" s="6"/>
      <c r="S27" s="4"/>
      <c r="V27" s="4"/>
      <c r="X27" s="4"/>
    </row>
    <row r="28" spans="12:26" x14ac:dyDescent="0.3">
      <c r="L28" s="4"/>
      <c r="O28" s="4"/>
      <c r="Q28" s="4"/>
      <c r="S28" s="4"/>
      <c r="V28" s="4"/>
      <c r="X28" s="4"/>
    </row>
    <row r="29" spans="12:26" x14ac:dyDescent="0.3">
      <c r="L29" s="4"/>
      <c r="O29" s="4"/>
      <c r="Q29" s="6"/>
      <c r="S29" s="4"/>
      <c r="V29" s="4"/>
      <c r="X29" s="4"/>
    </row>
    <row r="30" spans="12:26" x14ac:dyDescent="0.3">
      <c r="L30" s="4"/>
      <c r="O30" s="4"/>
      <c r="Q30" s="6"/>
      <c r="S30" s="4"/>
      <c r="V30" s="4"/>
      <c r="X30" s="4"/>
    </row>
    <row r="31" spans="12:26" x14ac:dyDescent="0.3">
      <c r="L31" s="4"/>
      <c r="O31" s="4"/>
      <c r="Q31" s="4"/>
      <c r="S31" s="4"/>
      <c r="V31" s="4"/>
      <c r="X3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Varley</dc:creator>
  <cp:lastModifiedBy>David Varley</cp:lastModifiedBy>
  <dcterms:created xsi:type="dcterms:W3CDTF">2023-11-18T13:30:06Z</dcterms:created>
  <dcterms:modified xsi:type="dcterms:W3CDTF">2023-11-18T19:18:16Z</dcterms:modified>
</cp:coreProperties>
</file>