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mac/Documents/Bobby/Aqlaar/Apps/OTS/"/>
    </mc:Choice>
  </mc:AlternateContent>
  <xr:revisionPtr revIDLastSave="0" documentId="8_{BD88CFF3-DC00-9746-97F4-2E0D8ACF59E2}" xr6:coauthVersionLast="47" xr6:coauthVersionMax="47" xr10:uidLastSave="{00000000-0000-0000-0000-000000000000}"/>
  <bookViews>
    <workbookView xWindow="0" yWindow="580" windowWidth="25600" windowHeight="14800" xr2:uid="{00000000-000D-0000-FFFF-FFFF00000000}"/>
  </bookViews>
  <sheets>
    <sheet name="Cover" sheetId="14" r:id="rId1"/>
    <sheet name="Terms" sheetId="15" r:id="rId2"/>
    <sheet name="Instructions" sheetId="16" r:id="rId3"/>
    <sheet name="Survey" sheetId="4" r:id="rId4"/>
    <sheet name="Glossary" sheetId="7" r:id="rId5"/>
    <sheet name="PCF" sheetId="17" r:id="rId6"/>
    <sheet name="Measures" sheetId="6" r:id="rId7"/>
    <sheet name="Data" sheetId="8" state="hidden" r:id="rId8"/>
    <sheet name="TableViews_Data" sheetId="9" state="veryHidden" r:id="rId9"/>
  </sheets>
  <definedNames>
    <definedName name="AddressLine1">Survey!$C$9</definedName>
    <definedName name="AddressLine2">Survey!$C$10</definedName>
    <definedName name="City">Survey!$C$11</definedName>
    <definedName name="Company">Survey!$C$8</definedName>
    <definedName name="Country">Survey!$C$14</definedName>
    <definedName name="EmailAddress">Survey!$C$16</definedName>
    <definedName name="F47410006SO0001">Survey!$C$29</definedName>
    <definedName name="F47410007SO0001">Survey!$C$33</definedName>
    <definedName name="F47410026SO0001">Survey!$C$37</definedName>
    <definedName name="F47410028QN0001">Survey!$C$79</definedName>
    <definedName name="F47410029QN0001">Survey!$C$85</definedName>
    <definedName name="F47410030QN0001">Survey!$C$93</definedName>
    <definedName name="F47410031QN0001">Survey!$C$101</definedName>
    <definedName name="F47410032QN0001">Survey!$C$109</definedName>
    <definedName name="F47410033QN0001">Survey!$C$117</definedName>
    <definedName name="F47410035SO0001">Survey!$C$138</definedName>
    <definedName name="F47410035SO0001_1">Survey!$C$139</definedName>
    <definedName name="F47410035SO0001_2">Survey!$C$140</definedName>
    <definedName name="F47410035SO0001_3">Survey!$C$141</definedName>
    <definedName name="F47410035SO0001_4">Survey!$C$142</definedName>
    <definedName name="F47410045SO0001">Survey!$C$61</definedName>
    <definedName name="F47410045SO0001_1">Survey!$C$67</definedName>
    <definedName name="F47410045SO0001_2">Survey!$C$68</definedName>
    <definedName name="F47410045SO0001_3">Survey!$C$69</definedName>
    <definedName name="F47410056QN0001">Survey!$C$144</definedName>
    <definedName name="F47410166QN0001">Survey!$C$179</definedName>
    <definedName name="F47410167QN0001">Survey!$C$181</definedName>
    <definedName name="F47410176QN0001">Survey!$C$187</definedName>
    <definedName name="F47410177QN0001">Survey!$C$189</definedName>
    <definedName name="F47410242SO0001">Survey!$C$264</definedName>
    <definedName name="F47410242SO0001_1">Survey!$C$272</definedName>
    <definedName name="F47410242SO0001_2">Survey!$C$273</definedName>
    <definedName name="F47410242SO0001_3">Survey!$C$274</definedName>
    <definedName name="F47410242SO0001_4">Survey!$C$275</definedName>
    <definedName name="F47410242SO0001_5">Survey!$C$276</definedName>
    <definedName name="F47410246QN0001">Survey!$C$175</definedName>
    <definedName name="F47410252SO0001">Survey!$C$278</definedName>
    <definedName name="F47410252SO0001_1">Survey!$C$286</definedName>
    <definedName name="F47410252SO0001_2">Survey!$C$287</definedName>
    <definedName name="F47410252SO0001_3">Survey!$C$288</definedName>
    <definedName name="F47410252SO0001_4">Survey!$C$289</definedName>
    <definedName name="F47410252SO0001_5">Survey!$C$290</definedName>
    <definedName name="F47410254QN0001">Survey!$C$155</definedName>
    <definedName name="F47410257QN0001">Survey!$C$231</definedName>
    <definedName name="F47410362SO0001">Survey!$C$292</definedName>
    <definedName name="F47410362SO0001_1">Survey!$C$300</definedName>
    <definedName name="F47410362SO0001_2">Survey!$C$301</definedName>
    <definedName name="F47410362SO0001_3">Survey!$C$302</definedName>
    <definedName name="F47410362SO0001_4">Survey!$C$303</definedName>
    <definedName name="F47410362SO0001_5">Survey!$C$304</definedName>
    <definedName name="F47410363QN0001">Survey!$C$227</definedName>
    <definedName name="F47410365QN0001">Survey!$C$217</definedName>
    <definedName name="F47410367QN0001">Survey!$C$170</definedName>
    <definedName name="F47410368SO0001">Survey!$C$320</definedName>
    <definedName name="F47410368SO0001_1">Survey!$C$330</definedName>
    <definedName name="F47410368SO0001_2">Survey!$C$331</definedName>
    <definedName name="F47410368SO0001_3">Survey!$C$332</definedName>
    <definedName name="F47410368SO0001_4">Survey!$C$333</definedName>
    <definedName name="F47410368SO0001_5">Survey!$C$334</definedName>
    <definedName name="F47410370QN0001">Survey!$C$193</definedName>
    <definedName name="F47410377QN0001">Survey!$C$247</definedName>
    <definedName name="F47410387SO0001">Survey!$C$306</definedName>
    <definedName name="F47410387SO0001_1">Survey!$C$314</definedName>
    <definedName name="F47410387SO0001_2">Survey!$C$315</definedName>
    <definedName name="F47410387SO0001_3">Survey!$C$316</definedName>
    <definedName name="F47410387SO0001_4">Survey!$C$317</definedName>
    <definedName name="F47410387SO0001_5">Survey!$C$318</definedName>
    <definedName name="F47410388QN0001">Survey!$C$205</definedName>
    <definedName name="F47410517QN0001">Survey!$C$185</definedName>
    <definedName name="F47410550QN0001">Survey!$C$97</definedName>
    <definedName name="F47411008QN0001">Survey!$C$122</definedName>
    <definedName name="F47412678QN0001">Survey!$C$150</definedName>
    <definedName name="F47412680QN0001">Survey!$C$160</definedName>
    <definedName name="F47412681QN0001">Survey!$C$165</definedName>
    <definedName name="F47413118QN0001">Survey!$C$199</definedName>
    <definedName name="F47413119QN0001">Survey!$C$201</definedName>
    <definedName name="F47413138QN0001">Survey!$C$211</definedName>
    <definedName name="F47413139QN0001">Survey!$C$213</definedName>
    <definedName name="F47413150QN0001">Survey!$C$223</definedName>
    <definedName name="F47413151QN0001">Survey!$C$225</definedName>
    <definedName name="F47413163QN0001">Survey!$C$253</definedName>
    <definedName name="F47415979SO0001">Survey!$C$257</definedName>
    <definedName name="F47415979SO0001_1">Survey!$C$258</definedName>
    <definedName name="F47415979SO0001_2">Survey!$C$259</definedName>
    <definedName name="F47415979SO0001_3">Survey!$C$260</definedName>
    <definedName name="F47416013SO0001">Survey!$C$336</definedName>
    <definedName name="F47416013SO0001_1">Survey!$C$337</definedName>
    <definedName name="F47416013SO0001_2">Survey!$C$338</definedName>
    <definedName name="F47416013SO0001_3">Survey!$C$339</definedName>
    <definedName name="F47416015SO0001">Survey!$C$341</definedName>
    <definedName name="F47416015SO0001_1">Survey!$C$342</definedName>
    <definedName name="F47416015SO0001_2">Survey!$C$343</definedName>
    <definedName name="F47416015SO0001_3">Survey!$C$344</definedName>
    <definedName name="F47416027SA0001">Survey!$C$367</definedName>
    <definedName name="F47416027SA0001_1">Survey!$C$368</definedName>
    <definedName name="F47416027SA0001_2">Survey!$C$369</definedName>
    <definedName name="F47416027SA0001_3">Survey!$C$370</definedName>
    <definedName name="F47416027SA0001_4">Survey!$C$371</definedName>
    <definedName name="F47416027SA0001_5">Survey!$C$372</definedName>
    <definedName name="F47416027SA0001_6">Survey!$C$373</definedName>
    <definedName name="F47416027SA0001_7">Survey!$C$374</definedName>
    <definedName name="F47416030QN0001">Survey!$C$243</definedName>
    <definedName name="F47420902SO0001">Survey!$C$71</definedName>
    <definedName name="F47420902SO0001_1">Survey!$C$72</definedName>
    <definedName name="F47420902SO0001_2">Survey!$C$73</definedName>
    <definedName name="F47420902SO0001_3">Survey!$C$74</definedName>
    <definedName name="F47420902SO0001_4">Survey!$C$75</definedName>
    <definedName name="F47420902SO0001_5">Survey!$C$76</definedName>
    <definedName name="F47420902SO0001_6">Survey!$C$77</definedName>
    <definedName name="F47422229SO0001">Survey!$C$484</definedName>
    <definedName name="F47422229SO0001_1">Survey!$C$485</definedName>
    <definedName name="F47422229SO0001_2">Survey!$C$486</definedName>
    <definedName name="F47422229SO0001_3">Survey!$C$487</definedName>
    <definedName name="F47422229SO0001_4">Survey!$C$488</definedName>
    <definedName name="F47422229SO0001_5">Survey!$C$489</definedName>
    <definedName name="F47423763SO0001">Survey!$C$50</definedName>
    <definedName name="F47423763SO0001_1">Survey!$C$51</definedName>
    <definedName name="F47423763SO0001_2">Survey!$C$52</definedName>
    <definedName name="F47423763SO0001_3">Survey!$C$53</definedName>
    <definedName name="F47423763SO0001_4">Survey!$C$54</definedName>
    <definedName name="F47424265SO0001">Survey!$C$42</definedName>
    <definedName name="F47424265SO0001_1">Survey!$C$43</definedName>
    <definedName name="F47424265SO0001_2">Survey!$C$44</definedName>
    <definedName name="F47424265SO0001_3">Survey!$C$45</definedName>
    <definedName name="F47424265SO0001_4">Survey!$C$46</definedName>
    <definedName name="F47424265SO0001_5">Survey!$C$47</definedName>
    <definedName name="F47424265SO0001_6">Survey!$C$48</definedName>
    <definedName name="F47424266SO0001">Survey!$C$56</definedName>
    <definedName name="F47424266SO0001_1">Survey!$C$57</definedName>
    <definedName name="F47424266SO0001_2">Survey!$C$58</definedName>
    <definedName name="F47424266SO0001_3">Survey!$C$59</definedName>
    <definedName name="F47424269SO0001">Survey!$C$124</definedName>
    <definedName name="F47424269SO0001_1">Survey!$C$125</definedName>
    <definedName name="F47424269SO0001_2">Survey!$C$126</definedName>
    <definedName name="F47424269SO0001_3">Survey!$C$127</definedName>
    <definedName name="F47424269SO0001_4">Survey!$C$128</definedName>
    <definedName name="F47424269SO0001_5">Survey!$C$129</definedName>
    <definedName name="F47424270SO0001">Survey!$C$131</definedName>
    <definedName name="F47424270SO0001_1">Survey!$C$132</definedName>
    <definedName name="F47424270SO0001_2">Survey!$C$133</definedName>
    <definedName name="F47424270SO0001_3">Survey!$C$134</definedName>
    <definedName name="F47424270SO0001_4">Survey!$C$135</definedName>
    <definedName name="F47424270SO0001_5">Survey!$C$136</definedName>
    <definedName name="F47424273QN0001">Survey!$C$235</definedName>
    <definedName name="F47424274QN0001">Survey!$C$237</definedName>
    <definedName name="F47424277QN0001">Survey!$C$241</definedName>
    <definedName name="F47424278QN0001">Survey!$C$251</definedName>
    <definedName name="F47424298SO0001">Survey!$C$405</definedName>
    <definedName name="F47424298SO0001_1">Survey!$C$406</definedName>
    <definedName name="F47424298SO0001_2">Survey!$C$407</definedName>
    <definedName name="F47424298SO0001_3">Survey!$C$408</definedName>
    <definedName name="F47424298SO0001_4">Survey!$C$409</definedName>
    <definedName name="F47426984SO0001">Survey!$C$21</definedName>
    <definedName name="F47426984SO0001_1">Survey!$C$22</definedName>
    <definedName name="F47426984SO0001_2">Survey!$C$23</definedName>
    <definedName name="F47430840SO0001">Survey!$C$466</definedName>
    <definedName name="F47430840SO0001_1">Survey!$C$467</definedName>
    <definedName name="F47430840SO0001_2">Survey!$C$468</definedName>
    <definedName name="F47430840SO0001_3">Survey!$C$469</definedName>
    <definedName name="F47430840SO0001_4">Survey!$C$470</definedName>
    <definedName name="F47430840SO0001_5">Survey!$C$471</definedName>
    <definedName name="F47430840SO0001_6">Survey!$C$472</definedName>
    <definedName name="F47430840SO0001_7">Survey!$C$473</definedName>
    <definedName name="F47438784SO0001">Survey!$C$432</definedName>
    <definedName name="F47438784SO0001_1">Survey!$C$433</definedName>
    <definedName name="F47438784SO0001_2">Survey!$C$434</definedName>
    <definedName name="F47438784SO0001_3">Survey!$C$435</definedName>
    <definedName name="F47438784SO0001_4">Survey!$C$436</definedName>
    <definedName name="F47438784SO0001_5">Survey!$C$437</definedName>
    <definedName name="F47438786SO0001">Survey!$C$446</definedName>
    <definedName name="F47438786SO0001_1">Survey!$C$447</definedName>
    <definedName name="F47438786SO0001_2">Survey!$C$448</definedName>
    <definedName name="F47438786SO0001_3">Survey!$C$449</definedName>
    <definedName name="F47438787SO0001">Survey!$C$451</definedName>
    <definedName name="F47438787SO0001_1">Survey!$C$452</definedName>
    <definedName name="F47438787SO0001_2">Survey!$C$453</definedName>
    <definedName name="F47438787SO0001_3">Survey!$C$454</definedName>
    <definedName name="F47438788SO0001">Survey!$C$456</definedName>
    <definedName name="F47438788SO0001_1">Survey!$C$457</definedName>
    <definedName name="F47438788SO0001_2">Survey!$C$458</definedName>
    <definedName name="F47438788SO0001_3">Survey!$C$459</definedName>
    <definedName name="F47438789SO0001">Survey!$C$461</definedName>
    <definedName name="F47438789SO0001_1">Survey!$C$462</definedName>
    <definedName name="F47438789SO0001_2">Survey!$C$463</definedName>
    <definedName name="F47438789SO0001_3">Survey!$C$464</definedName>
    <definedName name="F47438790SA0001">Survey!$C$383</definedName>
    <definedName name="F47438790SA0001_1">Survey!$C$384</definedName>
    <definedName name="F47438790SA0001_2">Survey!$C$385</definedName>
    <definedName name="F47438790SA0001_3">Survey!$C$386</definedName>
    <definedName name="F47438790SA0001_4">Survey!$C$387</definedName>
    <definedName name="F47438790SA0001_5">Survey!$C$388</definedName>
    <definedName name="F47438790SA0001_6">Survey!$C$389</definedName>
    <definedName name="F47438790SA0001_7">Survey!$C$390</definedName>
    <definedName name="F47438791SA0001">Survey!$C$475</definedName>
    <definedName name="F47438791SA0001_1">Survey!$C$476</definedName>
    <definedName name="F47438791SA0001_2">Survey!$C$477</definedName>
    <definedName name="F47438791SA0001_3">Survey!$C$478</definedName>
    <definedName name="F47438791SA0001_4">Survey!$C$479</definedName>
    <definedName name="F47438791SA0001_5">Survey!$C$480</definedName>
    <definedName name="F47438791SA0001_6">Survey!$C$481</definedName>
    <definedName name="F47438791SA0001_7">Survey!$C$482</definedName>
    <definedName name="F47438792SA0001">Survey!$C$491</definedName>
    <definedName name="F47438792SA0001_1">Survey!$C$492</definedName>
    <definedName name="F47438792SA0001_2">Survey!$C$493</definedName>
    <definedName name="F47438792SA0001_3">Survey!$C$494</definedName>
    <definedName name="F47438792SA0001_4">Survey!$C$495</definedName>
    <definedName name="F47438792SA0001_5">Survey!$C$496</definedName>
    <definedName name="F47438792SA0001_6">Survey!$C$497</definedName>
    <definedName name="F47438792SA0001_7">Survey!$C$498</definedName>
    <definedName name="F47438793SA0001">Survey!$C$500</definedName>
    <definedName name="F47438793SA0001_1">Survey!$C$501</definedName>
    <definedName name="F47438793SA0001_2">Survey!$C$502</definedName>
    <definedName name="F47438793SA0001_3">Survey!$C$503</definedName>
    <definedName name="F47438793SA0001_4">Survey!$C$504</definedName>
    <definedName name="F47438793SA0001_5">Survey!$C$505</definedName>
    <definedName name="F47438793SA0001_6">Survey!$C$506</definedName>
    <definedName name="F47438793SA0001_7">Survey!$C$507</definedName>
    <definedName name="F47438794SO0001">Survey!$C$425</definedName>
    <definedName name="F47438794SO0001_1">Survey!$C$426</definedName>
    <definedName name="F47438794SO0001_2">Survey!$C$427</definedName>
    <definedName name="F47438794SO0001_3">Survey!$C$428</definedName>
    <definedName name="F47438794SO0001_4">Survey!$C$429</definedName>
    <definedName name="F47438794SO0001_5">Survey!$C$430</definedName>
    <definedName name="F47438795SO0001">Survey!$C$346</definedName>
    <definedName name="F47438795SO0001_1">Survey!$C$347</definedName>
    <definedName name="F47438795SO0001_2">Survey!$C$348</definedName>
    <definedName name="F47438795SO0001_3">Survey!$C$349</definedName>
    <definedName name="F47438795SO0001_4">Survey!$C$350</definedName>
    <definedName name="F47438795SO0001_5">Survey!$C$351</definedName>
    <definedName name="F47438796SO0001">Survey!$C$353</definedName>
    <definedName name="F47438796SO0001_1">Survey!$C$354</definedName>
    <definedName name="F47438796SO0001_2">Survey!$C$355</definedName>
    <definedName name="F47438796SO0001_3">Survey!$C$356</definedName>
    <definedName name="F47438796SO0001_4">Survey!$C$357</definedName>
    <definedName name="F47438796SO0001_5">Survey!$C$358</definedName>
    <definedName name="F47438797SO0001">Survey!$C$360</definedName>
    <definedName name="F47438797SO0001_1">Survey!$C$361</definedName>
    <definedName name="F47438797SO0001_2">Survey!$C$362</definedName>
    <definedName name="F47438797SO0001_3">Survey!$C$363</definedName>
    <definedName name="F47438797SO0001_4">Survey!$C$364</definedName>
    <definedName name="F47438797SO0001_5">Survey!$C$365</definedName>
    <definedName name="F47438798SO0001">Survey!$C$376</definedName>
    <definedName name="F47438798SO0001_1">Survey!$C$377</definedName>
    <definedName name="F47438798SO0001_2">Survey!$C$378</definedName>
    <definedName name="F47438798SO0001_3">Survey!$C$379</definedName>
    <definedName name="F47438798SO0001_4">Survey!$C$380</definedName>
    <definedName name="F47438798SO0001_5">Survey!$C$381</definedName>
    <definedName name="F47438799SO0001">Survey!$C$411</definedName>
    <definedName name="F47438799SO0001_1">Survey!$C$412</definedName>
    <definedName name="F47438799SO0001_2">Survey!$C$413</definedName>
    <definedName name="F47438799SO0001_3">Survey!$C$414</definedName>
    <definedName name="F47438799SO0001_4">Survey!$C$415</definedName>
    <definedName name="F47438799SO0001_5">Survey!$C$416</definedName>
    <definedName name="F47438800SA0001">Survey!$C$392</definedName>
    <definedName name="F47438800SA0001_1">Survey!$C$393</definedName>
    <definedName name="F47438800SA0001_2">Survey!$C$394</definedName>
    <definedName name="F47438800SA0001_3">Survey!$C$395</definedName>
    <definedName name="F47438800SA0001_4">Survey!$C$396</definedName>
    <definedName name="F47438800SA0001_5">Survey!$C$397</definedName>
    <definedName name="F47438800SA0001_6">Survey!$C$398</definedName>
    <definedName name="F47438800SA0001_7">Survey!$C$399</definedName>
    <definedName name="F47438800SA0001_8">Survey!$C$400</definedName>
    <definedName name="F47438800SA0001_9">Survey!$C$401</definedName>
    <definedName name="F47438801SO0001">Survey!$C$418</definedName>
    <definedName name="F47438801SO0001_1">Survey!$C$419</definedName>
    <definedName name="F47438801SO0001_2">Survey!$C$420</definedName>
    <definedName name="F47438801SO0001_3">Survey!$C$421</definedName>
    <definedName name="F47438801SO0001_4">Survey!$C$422</definedName>
    <definedName name="F47438801SO0001_5">Survey!$C$423</definedName>
    <definedName name="F47438802SO0001">Survey!$C$441</definedName>
    <definedName name="F47438802SO0001_1">Survey!$C$442</definedName>
    <definedName name="F47438802SO0001_2">Survey!$C$443</definedName>
    <definedName name="F47438802SO0001_3">Survey!$C$444</definedName>
    <definedName name="F47438812TT0001">Survey!$C$403</definedName>
    <definedName name="FirstName">Survey!$C$5</definedName>
    <definedName name="HDYH">Survey!$C$18</definedName>
    <definedName name="LastName">Survey!$C$6</definedName>
    <definedName name="NAICSCode">Survey!$C$17</definedName>
    <definedName name="Phone">Survey!$C$15</definedName>
    <definedName name="Q99405PR01">Survey!$C$25</definedName>
    <definedName name="Q99405PR02">Survey!$C$27</definedName>
    <definedName name="Q99405PR03">Survey!$C$148</definedName>
    <definedName name="Q99405PR04">Survey!$C$177</definedName>
    <definedName name="Q99405PR05">Survey!$C$183</definedName>
    <definedName name="Q99405PR06">Survey!$C$191</definedName>
    <definedName name="Q99405PR07">Survey!$C$203</definedName>
    <definedName name="Q99405PR08">Survey!$C$215</definedName>
    <definedName name="Q99405PR09">Survey!$C$262</definedName>
    <definedName name="Q99405PR10">Survey!$C$439</definedName>
    <definedName name="State">Survey!$C$12</definedName>
    <definedName name="TermsAndConditions">Survey!$C$4</definedName>
    <definedName name="Title">Survey!$C$7</definedName>
    <definedName name="Zip">Survey!$C$13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<sst xmlns="http://schemas.openxmlformats.org/spreadsheetml/2006/main" count="5474" uniqueCount="5035">
  <si>
    <t>APQC Survey Terms &amp; Conditions</t>
  </si>
  <si>
    <r>
      <rPr>
        <sz val="11"/>
        <color theme="1"/>
        <rFont val="Calibri"/>
        <family val="2"/>
      </rPr>
      <t xml:space="preserve">Thank you for participating in the following survey. Your responses help APQC fulfill its non-profit mission to share best practices with our members and the public at large by providing valuable data for inclusion in APQC's Open Standards Benchmarking database and related products. To ensure that your responses are not publicly associated with you or your organization in any manner, the information you provide is blinded and reformatted before it is made available to others through APQC's various benchmarking products. For more information about APQC and Open Standards Benchmarking, please visit us at </t>
    </r>
    <r>
      <rPr>
        <sz val="11"/>
        <color indexed="12"/>
        <rFont val="Calibri"/>
        <family val="2"/>
      </rPr>
      <t>www.apqc.org/osb.</t>
    </r>
  </si>
  <si>
    <t>Fee Schedule</t>
  </si>
  <si>
    <t xml:space="preserve">Participation in APQC’s Open Standards Benchmarking and Rapid Performance Assessments is included in APQC membership dues and based on the type of membership purchased.  Discounts are available for APQC members participating in other membership categories.  Additionally, APQC Professional Service Firm members may submit data on behalf of their clients at no charge. </t>
  </si>
  <si>
    <t>Payment Details</t>
  </si>
  <si>
    <t>Upon agreeing to the terms and conditions as well as fee schedule, you will be able to submit your completed assessment. After submitting your data to APQC, you will be contacted by an analyst to conduct your data validation and an account manager to process your payment, should one be required.  Payment is due prior to receiving your participant benchmark report.</t>
  </si>
  <si>
    <t>Contact Details</t>
  </si>
  <si>
    <t>For questions about the fee schedule or any discounts that may be available, please contact APQC and ask to speak with an account manager:</t>
  </si>
  <si>
    <t>Phone:  +1.713.681.4020</t>
  </si>
  <si>
    <r>
      <rPr>
        <u/>
        <sz val="11"/>
        <rFont val="Calibri"/>
        <family val="2"/>
      </rPr>
      <t xml:space="preserve">Email:  </t>
    </r>
    <r>
      <rPr>
        <u/>
        <sz val="11"/>
        <color indexed="12"/>
        <rFont val="Calibri"/>
        <family val="2"/>
      </rPr>
      <t>info@apqc.org</t>
    </r>
  </si>
  <si>
    <r>
      <rPr>
        <u/>
        <sz val="11"/>
        <rFont val="Calibri"/>
        <family val="2"/>
      </rPr>
      <t xml:space="preserve">Web:  </t>
    </r>
    <r>
      <rPr>
        <u/>
        <sz val="11"/>
        <color rgb="FF0000FF"/>
        <rFont val="Calibri"/>
        <family val="2"/>
      </rPr>
      <t>http://www.apqc.org/contact-us</t>
    </r>
  </si>
  <si>
    <t>2021 v1.0</t>
  </si>
  <si>
    <t>CLICK HERE TO READ DETAILED INSTRUCTIONS AND TERMS AND CONDITIONS</t>
  </si>
  <si>
    <t>Question</t>
  </si>
  <si>
    <t>Answer</t>
  </si>
  <si>
    <r>
      <rPr>
        <sz val="11"/>
        <rFont val="Calibri"/>
        <family val="2"/>
      </rPr>
      <t xml:space="preserve">Type the words "I AGREE" in the field to the right of this text if you agree with the </t>
    </r>
    <r>
      <rPr>
        <u/>
        <sz val="11"/>
        <color indexed="12"/>
        <rFont val="Calibri"/>
        <family val="2"/>
      </rPr>
      <t>terms and conditions</t>
    </r>
  </si>
  <si>
    <t>First Name</t>
  </si>
  <si>
    <t>Last Name</t>
  </si>
  <si>
    <t>Title</t>
  </si>
  <si>
    <t>Company</t>
  </si>
  <si>
    <t>Address Line 1</t>
  </si>
  <si>
    <t>Address Line 2</t>
  </si>
  <si>
    <t>City</t>
  </si>
  <si>
    <t>State</t>
  </si>
  <si>
    <t>Zip/Postal Code</t>
  </si>
  <si>
    <t>Country</t>
  </si>
  <si>
    <t>Phone Number</t>
  </si>
  <si>
    <t>Corporate email address</t>
  </si>
  <si>
    <t>4 digit NAICS code</t>
  </si>
  <si>
    <t>How did you hear about this survey?</t>
  </si>
  <si>
    <t>Select Only One</t>
  </si>
  <si>
    <t>474.0010. Is this a publicly held company?</t>
  </si>
  <si>
    <t>Yes</t>
  </si>
  <si>
    <t>No</t>
  </si>
  <si>
    <t>474.0020. We invite you to participate in a short survey about your business's order-to-cash operations. Your responses will help us better understand how organizations are responding to changing conditions. We appreciate your time and effort in completing this survey. IMPORTANT NOTE: Questions in this survey should be answered for the business entity completing this survey, except where otherwise noted. Please provide your value responses with no currency marks, thousands separator, or other formatting (e.g. 1325.23 not $1,325.23). Also, a period should be used for a decimal mark, not a comma.</t>
  </si>
  <si>
    <t>474.0030. Please enter the month and year of the 12-month period associated with the responses provided in this survey. Unless otherwise noted, please provide all information according to this 12-month period.</t>
  </si>
  <si>
    <t>474.0040. Year</t>
  </si>
  <si>
    <t>Glossary Terms</t>
  </si>
  <si>
    <t>Period End Date</t>
  </si>
  <si>
    <t>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</si>
  <si>
    <t>474.0050. Month</t>
  </si>
  <si>
    <t>474.0060. Please indicate the currency (e.g. US Dollar, Euro, Japanese Yen, etc.) used for monetary responses provided in this survey.</t>
  </si>
  <si>
    <t>Foreign Currency</t>
  </si>
  <si>
    <t>A foreign currency is any currency denomination other than your reporting currency.</t>
  </si>
  <si>
    <t>Local Currency</t>
  </si>
  <si>
    <t>Local currency is the reporting currency denomination of a business unit.</t>
  </si>
  <si>
    <t>474.0070. What is your role?</t>
  </si>
  <si>
    <t>Chief Financial Officer (CFO)</t>
  </si>
  <si>
    <t>Finance Director</t>
  </si>
  <si>
    <t>Comptroller</t>
  </si>
  <si>
    <t>Finance Manager</t>
  </si>
  <si>
    <t>Global order to cash process owner</t>
  </si>
  <si>
    <t>None of the above</t>
  </si>
  <si>
    <t>474.0080. How many years’ experience do you have in the role selected above?</t>
  </si>
  <si>
    <t>Less than 3 years</t>
  </si>
  <si>
    <t>3-6 years</t>
  </si>
  <si>
    <t>6-9 years</t>
  </si>
  <si>
    <t>More than 9 years</t>
  </si>
  <si>
    <t>474.0090. What is your knowledge or understanding with regards to order to cash budget/costs for your organization?</t>
  </si>
  <si>
    <t>Limited</t>
  </si>
  <si>
    <t>Moderate</t>
  </si>
  <si>
    <t>Significant</t>
  </si>
  <si>
    <t>474.0100. Which of the following functions best describes the role your business entity performs in the corporate organization? (Select only one.)</t>
  </si>
  <si>
    <t>Business Entity</t>
  </si>
  <si>
    <t>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</si>
  <si>
    <t>Business Units</t>
  </si>
  <si>
    <t>A distinct business unit is any entity that has its own set of books and records.</t>
  </si>
  <si>
    <t>Manufacturing Unit/Operating Unit</t>
  </si>
  <si>
    <t>A manufacturing unit/operating unit is a business site that is a primary producer of goods or the provider of services.</t>
  </si>
  <si>
    <t>Shared services center/centralized processing center</t>
  </si>
  <si>
    <t>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</si>
  <si>
    <t>Headquarters</t>
  </si>
  <si>
    <t>Shared services or centralized processing center</t>
  </si>
  <si>
    <t>Manufacturing, operating, or business unit</t>
  </si>
  <si>
    <t>474.0110. Which of the following best describes your enterprise?</t>
  </si>
  <si>
    <t>Business to business</t>
  </si>
  <si>
    <t>Business to consumer</t>
  </si>
  <si>
    <t>Business to government</t>
  </si>
  <si>
    <t>Government to business</t>
  </si>
  <si>
    <t>Government to citizen</t>
  </si>
  <si>
    <t>Not-for-profit to citizen/member</t>
  </si>
  <si>
    <t>Currency</t>
  </si>
  <si>
    <t>474.0120. What is your business entity's immediate corporate parent's annual revenue, in US Dollars? (Select only one.)</t>
  </si>
  <si>
    <t>Entire Organization</t>
  </si>
  <si>
    <t>Refers to the entire organization rather than the business entity defined for purposes of this survey effort. For example, the surveyed business entity could be a business unit of a publicly traded company, in which case a question about an entire organization's total revenue should be answered as the corporate parent's total annual revenue.</t>
  </si>
  <si>
    <t>Guidance: Net Sales Revenue for Financial Services/Banking</t>
  </si>
  <si>
    <t>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</si>
  <si>
    <t>474.0130. What is your business entity's total annual revenue? (If your business entity is a support unit such as a shared services center and therefore does not directly generate revenue, then provide the revenue amount for the units/business entities you support.)</t>
  </si>
  <si>
    <t>Total Annual Revenue/Net Revenue</t>
  </si>
  <si>
    <t>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</si>
  <si>
    <t>474.0140. What is the total annual selling, general and administrative (SG&amp;A) costs incurred by your business entity? For purposes of this question, SG&amp;A costs include all compensation and benefits (excluding incentive compensation), direct operating costs, supplies, maintenance time and expenses, subscriptions, publications, and related costs.</t>
  </si>
  <si>
    <t>Selling, General, and Administrative (SG&amp;A) Costs</t>
  </si>
  <si>
    <t>Includes marketing and selling of products/services, accounting, planning, human resources, research and development and maintenance of facilities. SG&amp;A costs include all compensation and benefits (excluding incentive compensation); direct operating costs related to the provision of traditional SG&amp;A expenses, maintenance time and expenses, subscriptions, publications, and related costs.</t>
  </si>
  <si>
    <t>474.0150. What is your business entity's total annual cost of goods sold (COGS)? (For merchandise companies, cost of goods sold represents the purchase price of items sold, as well as indirect overhead such as freight, inspecting, and warehouse costs. If providing responses as a shared services center or centralized processing center, please provide COGS for the business units supported.)</t>
  </si>
  <si>
    <t>Cost of Goods Sold (COGS)</t>
  </si>
  <si>
    <t>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t>
  </si>
  <si>
    <t>474.0160. What is the total annual cost of continuing operations incurred by your business entity?</t>
  </si>
  <si>
    <t>Other Cost</t>
  </si>
  <si>
    <t>Other costs are costs associated with the specified process, but not specifically covered in personnel cost, systems cost, overhead cost and outsourced cost in this questionnaire. These other costs include costs for supplies and office equipment, travel, training and seminars. Include the cost of telephones, except for that portion captured in systems cost.</t>
  </si>
  <si>
    <t>Overhead Cost</t>
  </si>
  <si>
    <t xml:space="preserve">For the purpose of this study, provide the total actual overhead costs for the year related to the specified process. These are costs that cannot be identified as a direct cost of providing a product or a service. Include the primary allocated costs such as occupancy, facilities, utilities, maintenance costs, and other major costs allocated to the consuming departments. Exclude systems costs that are allocated, since these will be captured separately as systems cost. </t>
  </si>
  <si>
    <t>Personnel Cost</t>
  </si>
  <si>
    <t>Personnel cost is the cost associated with personnel compensation and fringe benefits of employees (i.e., those classified as FTEs which includes both full-time and salaried/hourly employees) contributing to each respective process. Personnel cost should include all of the following costs.
Employee Compensation: Includes salaries and wages, bonuses, overtime and benefits.
Fringe: Includes contributions made towards the employees' government retirement fund, workers compensation, insurance plans, savings plans, pension funds/retirement plans, and stock purchase plans. This should also include special allowances, such as relocation expenses and car allowances.</t>
  </si>
  <si>
    <t>Systems Cost</t>
  </si>
  <si>
    <t>Systems costs include all expenses, paid or incurred, in conjunction with:
Computer hardware or computer software acquired by the organization or provided to the organization through service contracts.
Any related costs to process, service and maintain computer hardware or computer software. The costs of providing and maintaining services for each applicable process (e.g., computer system(s) processing (CPU) time, network/system communication charges, maintenance costs for applications and data storage). This includes the costs related to LANs, WANs, etc. This does not include one-time costs for major new systems developments/replacements. Consultant fees should not be included in depreciation of new system implementations. Include only those costs that occur more than six (6) months after implementation, as normal system maintenance costs. Any systems cost (e.g., maintenance) which is outsourced to a third party supplier should be captured in the separate cost category labeled outsourced cost.
Systems cost should include all salaries, overtime, employee benefits, bonuses or fees paid to full-time, part-time or temporary employees or independent contractors who perform services relating to computer hardware, computer software, processing or systems support.</t>
  </si>
  <si>
    <t>Total Cost of Continuing Operations</t>
  </si>
  <si>
    <t>For purposes of this study, you should include all costs associated with generating the income that results from continuing operations. Total cost of continuing operations should include cost of goods sold, selling expenses, and general and administrative expenses. Exclude the following costs: taxes, extraordinary items, unusual or infrequent items stated below the "Income from Continuing Operations" line, and gains or losses due to discontinued operations or changes in accounting principles.</t>
  </si>
  <si>
    <t>Numeric</t>
  </si>
  <si>
    <t>474.0170. What is the total number of employees (temporary, part-time, and full-time) at your business entity? If your business entity is a support unit such as a shared services center, please include employees for the areas you support.</t>
  </si>
  <si>
    <t>Full-time Employee, Part-time Employee, and Temporary Employee</t>
  </si>
  <si>
    <t>Full-time Employee
For the purpose of this survey, a regular full-time employee is hired for an indefinite period of time and is normally scheduled to work forty hours per week. Appointment is continuous, subject to satisfactory performance and availability of funding.
Part-time Employee
For the purpose of this survey, a regular part-time employee is hired for an indefinite period of time and is scheduled to work less than forty hours per week.
Temporary Employee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</si>
  <si>
    <t>Headcount/Number of Employees</t>
  </si>
  <si>
    <t>Actual people employed by the organization including full time, part time and contractual workers during the specified time period.</t>
  </si>
  <si>
    <t>Part-time Employee</t>
  </si>
  <si>
    <t>For the purpose of this survey, a regular part-time employee is hired for an indefinite period of time and is scheduled to work less than forty hours per week.</t>
  </si>
  <si>
    <t>Temporary Employee</t>
  </si>
  <si>
    <t>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</si>
  <si>
    <t>474.0180. What is the total number of Full-Time Equivalents (FTEs) at your business entity? (If your business entity is a support unit such as a shared services center, please include FTEs for the areas you support.)</t>
  </si>
  <si>
    <t>FTEs - (Full Time Equivalent Employees)</t>
  </si>
  <si>
    <t>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</si>
  <si>
    <t>474.0190. In how many countries, including your own, does your business entity operate?</t>
  </si>
  <si>
    <t>474.0200. What is your assessment of your organization’s success in growing revenues compared with other similar organizations over the past three years?</t>
  </si>
  <si>
    <t>Significantly underperform</t>
  </si>
  <si>
    <t>Moderately underperform</t>
  </si>
  <si>
    <t>On par</t>
  </si>
  <si>
    <t>Moderately outperform</t>
  </si>
  <si>
    <t>Significantly outperform</t>
  </si>
  <si>
    <t>474.0210. What is your assessment of your organization’s efficiency and/or profitability compared with other similar organizations over the past three years?</t>
  </si>
  <si>
    <t>474.0220. Which of the following terms best describes the market conditions in which your business entity mainly operates?</t>
  </si>
  <si>
    <t>Relatively new emerging market</t>
  </si>
  <si>
    <t>Growth market</t>
  </si>
  <si>
    <t>Mature market</t>
  </si>
  <si>
    <t>Generally in decline</t>
  </si>
  <si>
    <t>474.0230. What is the average cycle time in calendar days (including weekends) to generate complete and correct billing data at your business entity? (Includes invoice generation, but excludes actual transmission time for billing data.)</t>
  </si>
  <si>
    <t>Cycle time to Generate Billing Data</t>
  </si>
  <si>
    <t>For purposes of this study, the time to generate billing data is the number of calendar days from when an order is processed and manufacturing/logistics is notified until the time the invoice is transmitted to the customer.</t>
  </si>
  <si>
    <t>474.0240. For each of the following order to cash processes within your business entity, how many full time equivalents (FTEs) are employed to perform each process? (Note: this question is asking for FTEs, not total employees.)</t>
  </si>
  <si>
    <t>474.0250. What is the number of FTEs employed by your business entity during the year to perform the process "process customer credit"? (Use a decimal if needed.)</t>
  </si>
  <si>
    <t>Process Customer Credit</t>
  </si>
  <si>
    <t>The process of evaluating customers' credit-worthiness. This is typically performed in conjunction with the generation of an order or creation of a new customer. This includes all operations involved with credit checking.</t>
  </si>
  <si>
    <t>474.0260. What is the number of FTEs employed by your business entity during the year to perform the process "invoice customers"? (Use a decimal if needed.)</t>
  </si>
  <si>
    <t>Invoice Customers</t>
  </si>
  <si>
    <t>The process of developing and delivering customer invoices. It includes creating methods and procedures for communicating and delivering invoices and statements for services and products. This does not include receiving payments; payment receipt is included in Process Accounts Receivable.</t>
  </si>
  <si>
    <t>474.0270. What is the number of FTEs employed by your business entity during the year to perform the process "process accounts receivable"? (Use a decimal if needed.)</t>
  </si>
  <si>
    <t>Process Accounts Receivable</t>
  </si>
  <si>
    <t>Processing payments due from customers. This includes all processing of funds received, whether by check or electronically. This does not include the generation of invoices.</t>
  </si>
  <si>
    <t>474.0280. What is the number of FTEs employed by your business entity during the year to perform the process "manage and process collections"? (Use a decimal if needed.)</t>
  </si>
  <si>
    <t>Manage and Process Collections</t>
  </si>
  <si>
    <t>The process of coordinating and following through on collecting payments due. This includes the generation of letters and phone calls on delinquent accounts, the decision process of when to collect, and the selection of the collection vehicle (e.g., whether to outsource to a collection agency).</t>
  </si>
  <si>
    <t>474.0290. What is the number of FTEs employed by your business entity during the year to perform the process "manage and process adjustments/deductions"? (Use a decimal if needed.)</t>
  </si>
  <si>
    <t>Manage and Process Adjustments/Deductions</t>
  </si>
  <si>
    <t>The process of receiving, rectifying and monitoring customer adjustments and deductions resulting from warranties, claims, returns and recalls of products and/or services.</t>
  </si>
  <si>
    <t>474.0300. What is your business entity’s total annual cost for the process "process customer credit"? Please include all personnel, systems, overhead and other costs for both internal resources (within your enterprise or parent organization) and external resources (such as third party organizations) that perform the process for your business entity.</t>
  </si>
  <si>
    <t>474.0310. Please allocate the total cost for the process “process customer credit” into the following cost categories:</t>
  </si>
  <si>
    <t>474.0320. What is your business entity's total annual personnel cost (including compensation and benefits) for the process "process customer credit?"</t>
  </si>
  <si>
    <t>474.0330. What is your business entity's total annual systems cost (direct and/or allocated to the business entity) for the process "process customer credit?" (If your business entity does not have systems costs for this process, use a zero.)</t>
  </si>
  <si>
    <t>474.0340. Please allocate the process “invoice customers” into the following cost categories:</t>
  </si>
  <si>
    <t>474.0350. What is your business entity’s total annual cost for the process "invoice customers"? Please include all personnel, systems, overhead and other costs for both internal resources (within your enterprise or parent organization) and external resources (such as third party organizations) that perform the process for your business entity.</t>
  </si>
  <si>
    <t>474.0360. What is your business entity's total annual personnel cost (including compensation and benefits) for the process "invoice customers?"</t>
  </si>
  <si>
    <t>474.0370. What is your business entity's total annual systems cost (direct and/or allocated to the business entity) for the process "invoice customers?" (If your business entity does not have systems costs for this process, use a zero.)</t>
  </si>
  <si>
    <t>474.0380. Please allocate the total cost for the process “process accounts receivable” into the following cost categories:</t>
  </si>
  <si>
    <t>474.0390. What is your business entity’s total annual cost for the process "process accounts receivable"? Please include all personnel, systems, overhead and other costs for both internal resources (within your enterprise or parent organization) and external resources (such as third party organizations) that perform the process for your business entity.</t>
  </si>
  <si>
    <t>474.0400. What is your business entity's total annual personnel cost (including compensation and benefits) for the process "process accounts receivable?"</t>
  </si>
  <si>
    <t>474.0410. What is your business entity's total annual systems cost (direct and/or allocated to the business entity) for the process "process accounts receivable?" (If your business entity does not have systems costs for this process, use a zero.)</t>
  </si>
  <si>
    <t>474.0420. Please allocate the total cost for the process “manage and process collections” into the following cost categories:</t>
  </si>
  <si>
    <t>474.0430. What is your business entity’s total annual cost for the process "manage and process collections"? Please include all personnel, systems, overhead and other costs for both internal resources (within your enterprise or parent organization) and external resources (such as third party organizations) that perform the process for your business entity.</t>
  </si>
  <si>
    <t>474.0440. What is your business entity's total annual personnel cost (including compensation and benefits) for the process "manage and process collections?"</t>
  </si>
  <si>
    <t>474.0450. What is your business entity's total annual systems cost (direct and/or allocated to the business entity) for the process "manage and process collections?" (If your business entity does not have systems costs for this process, use a zero.)</t>
  </si>
  <si>
    <t>474.0460. Please allocate the total cost for the process “manage and process adjustments/deductions” into the following cost categories:</t>
  </si>
  <si>
    <t>474.0470. What is your business entity’s total annual cost for the process "manage and process adjustments/deductions"? Please include all personnel, systems, overhead and other costs for both internal resources (within your enterprise or parent organization) and external resources (such as third party organizations) that perform the process for your business entity.</t>
  </si>
  <si>
    <t>474.0480. What is your business entity's total annual personnel cost (including compensation and benefits) for the process "manage and process adjustments/deductions?"</t>
  </si>
  <si>
    <t>474.0490. What is your business entity's total annual systems cost (direct and/or allocated to the business entity) for the process "manage and process adjustments/deductions?" (If your business entity does not have systems costs for this process, use a zero.)</t>
  </si>
  <si>
    <t>474.0500. What is your business entity's average elapsed number of calendar days (including weekends) from the time when an adjustment is identified to the time it is fully resolved and reflected in the accounting records?</t>
  </si>
  <si>
    <t>Adjustment</t>
  </si>
  <si>
    <t>An adjustment is when an amount is changed due to an error/miscommunication between two parties. Common examples are freight and handling charges, discount terms, price, and other similar items.</t>
  </si>
  <si>
    <t>474.0510. What is the total annual number of invoices billed to customers by your business entity?</t>
  </si>
  <si>
    <t>Invoice</t>
  </si>
  <si>
    <t>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</si>
  <si>
    <t>Percent</t>
  </si>
  <si>
    <t>474.0520. Of the total number of invoices processed by your business entity, what percentage is adjusted by the customer prior to paying?</t>
  </si>
  <si>
    <t>474.0530. Of the total annual number of invoices processed by your business entity, what percentage was paid on time?</t>
  </si>
  <si>
    <t>Paid in Full First Time</t>
  </si>
  <si>
    <t>An obligation is considered to have been paid in full first time if the entire balance of the receivable is paid by the customer in a single remittance.</t>
  </si>
  <si>
    <t>474.0540. Of your business entity's total annual number of invoices processed, what percentage is processed first time error free?</t>
  </si>
  <si>
    <t>474.0550. What is the total annual number of adjustments/deductions that are processed annually by your business entity?</t>
  </si>
  <si>
    <t>474.0560. How many receipts are processed annually at your business entity?</t>
  </si>
  <si>
    <t>Receipts</t>
  </si>
  <si>
    <t>A single receipt is considered to be an individual check, an individual wire transfer, or any other unique payment. For example, if a customer mails two checks in one envelope, and each applies to a different purchase, this is considered two receipts.</t>
  </si>
  <si>
    <t>474.0570. Of your business entity's total annual number of receipts, what percentage is processed error-free the first time?</t>
  </si>
  <si>
    <t>474.0580. What is the total annual value of your business entity's uncollectable balances?</t>
  </si>
  <si>
    <t>Uncollectable Balances</t>
  </si>
  <si>
    <t>An amount owed to your business unit for goods or services already delivered that will not be collected. An account is considered uncollectable after all reasonable methods of collecting the balance have been unsuccessfully employed.</t>
  </si>
  <si>
    <t>474.0590. What is the highest level of process ownership within your organization for the order-to-cash process? (Select only one.)</t>
  </si>
  <si>
    <t>Global</t>
  </si>
  <si>
    <t>Regional</t>
  </si>
  <si>
    <t>Business unit or some similar division such as product lines</t>
  </si>
  <si>
    <t>474.0600. Which of the following best describes your business entity's role for each of the following order to cash processes? (Select only one.)</t>
  </si>
  <si>
    <t>474.0610. For the process "process customer credit", which of the following best describes your business entity's role?</t>
  </si>
  <si>
    <t>Outsource</t>
  </si>
  <si>
    <t>The long-term contracting of services which internal personnel previously performed. Examples of outsourced processes may include payroll processing, disbursements, distribution center management, or transportation management.</t>
  </si>
  <si>
    <t>Outsourced to third party</t>
  </si>
  <si>
    <t>The respondent business entity outsources a majority of the work for the process to an entity outside the organization, and takes on the work of managing this relationship.</t>
  </si>
  <si>
    <t>Relies on other business units</t>
  </si>
  <si>
    <t>The respondent business entity outsources a majority of the work for the process to one or more other business units in the same organization. Such business units are NOT shared services centers, simply performing the respondent’s work in conjunction with their own.</t>
  </si>
  <si>
    <t>Relies on shared services center</t>
  </si>
  <si>
    <t>The respondent business entity outsources a majority of the work for the process to a shared services center dedicated to performing this and/or other business processes. The shared services center is a part of the same organization and not a third party.</t>
  </si>
  <si>
    <t>Self supporting</t>
  </si>
  <si>
    <t>The respondent business entity performs a majority of this process work for itself. It may still outsource some portion of the work and/or perform some portion of the work for other business units.</t>
  </si>
  <si>
    <t>Serves as a shared services center</t>
  </si>
  <si>
    <t>The respondent business entity performs this process on behalf of one or more other business units within the same company.</t>
  </si>
  <si>
    <t>Self supporting; performs most aspects of process</t>
  </si>
  <si>
    <t>Relies on other business units for the process</t>
  </si>
  <si>
    <t>Relies on shared services center for the process</t>
  </si>
  <si>
    <t>Serves as a shared services center for the process</t>
  </si>
  <si>
    <t>474.0620. For the process "invoice customer", which of the following best describes your business entity's role?</t>
  </si>
  <si>
    <t>474.0630. For the process "process accounts receivable," which of the following best describes your business entity's role? (Select only one.)</t>
  </si>
  <si>
    <t>474.0640. For the process "manage and process collections", which of the following best describes your business entity's role?</t>
  </si>
  <si>
    <t>474.0650. For the process "manage and process adjustments/deductions", which of the following best describes your business entity's role?</t>
  </si>
  <si>
    <t xml:space="preserve">474.0660. To what extent is the performance of the credit function assessed based on customer adherence to payment terms? </t>
  </si>
  <si>
    <t>Not at all</t>
  </si>
  <si>
    <t>To a limited extent</t>
  </si>
  <si>
    <t>Key indicator of credit function's performance</t>
  </si>
  <si>
    <t xml:space="preserve">474.0670. Is invoice customization (e.g., non-standard print and delivery formats) offered to all customers, or limited to only key customers? </t>
  </si>
  <si>
    <t>Offered only key customers</t>
  </si>
  <si>
    <t>Offered to all customers</t>
  </si>
  <si>
    <t>Not offered to any customers</t>
  </si>
  <si>
    <t>474.0680. To what extent is your billing process standardized? (Select one)</t>
  </si>
  <si>
    <t>No standard process</t>
  </si>
  <si>
    <t>Each Business Unit has their own documented process.</t>
  </si>
  <si>
    <t>Standard documented process per geography.</t>
  </si>
  <si>
    <t>One standard, documented process for the whole organization.</t>
  </si>
  <si>
    <t>One standard, documented procedure for the whole organization and process is subject to continuous improvement.</t>
  </si>
  <si>
    <t>474.0690. What is the percentage of electronic payments received from your customers (as opposed to cash or checks)? (select one)_x000D_</t>
  </si>
  <si>
    <t>Less than 50%</t>
  </si>
  <si>
    <t>Roughly 50 - 74%</t>
  </si>
  <si>
    <t>Roughly 75 - 89%</t>
  </si>
  <si>
    <t>Roughly 90 - 99%</t>
  </si>
  <si>
    <t>Only electronic payments are used</t>
  </si>
  <si>
    <t>474.0700. How would you best describe your collections process? (Select one - Options are listed in increasing order of maturity; select the option that best describes your organization's maturity.)</t>
  </si>
  <si>
    <t>No proactive collection process in place</t>
  </si>
  <si>
    <t>Some proactive collection activities performed manually</t>
  </si>
  <si>
    <t>All proactive collection tasks performed manually</t>
  </si>
  <si>
    <t>Some proactive collection tasks performed automatically, covering entire ledger.</t>
  </si>
  <si>
    <t>Fully proactive collection strategy in place, leveraging automated ways of communication. Analytics driven collections strategies.</t>
  </si>
  <si>
    <t>Select All That Apply</t>
  </si>
  <si>
    <t>474.0710. Which of the following collections techniques are used by your business entity? (Select all that apply.)</t>
  </si>
  <si>
    <t>Collector scorecards that drive intended collection patterns (e.g. number of calls placed, number of promises to pay received/ resolved, etc.)</t>
  </si>
  <si>
    <t>Diary management to prioritize and track collection activities</t>
  </si>
  <si>
    <t>Stratification of accounts by materiality and stage of arrears to properly focus collection efforts on materiality</t>
  </si>
  <si>
    <t>Stratification of accounts by methods other than individual account materiality and stage of arrears but that are still related to individual accounts such as customer history</t>
  </si>
  <si>
    <t>Stratification of accounts by methods other than individual account materiality and stage of arrears that are not related to individual accounts such as overall industry or region health/performance.</t>
  </si>
  <si>
    <t>Tolerance limits are set for immaterial amounts</t>
  </si>
  <si>
    <t>Third party collection agencies used for late stage collection activity</t>
  </si>
  <si>
    <t>474.0720. How is your dispute resolution process designed? (Select one - Options are listed in increasing order of maturity; select the option that best describes your organization's maturity.)</t>
  </si>
  <si>
    <t>No clearly defined steps and timeframes to resolve disputes.</t>
  </si>
  <si>
    <t>Clearly defined steps and timeframes to resolve dispute, however not consistently followed.</t>
  </si>
  <si>
    <t>The steps to resolve disputes are clearly defined per dispute reason code with approval and escalation matrices in place.</t>
  </si>
  <si>
    <t>Steps to resolve disputes are clearly defined per dispute reason code with approval and escalation matrices in place.  Policies promote disputes prevention and proactive dispute resolution (i.e. incentives for sales, etc.)</t>
  </si>
  <si>
    <t>Proactive process and supporting technologies prevent disputes from occurring. Dispute management is limited to exceptional cases driven by commercial decisions.</t>
  </si>
  <si>
    <t>474.0730. In which order-to-cash processes have you adopted agile? (Select all that apply)</t>
  </si>
  <si>
    <t>Across the end-to-end order to cash process</t>
  </si>
  <si>
    <t>Manage sales orders</t>
  </si>
  <si>
    <t>Process customer credit</t>
  </si>
  <si>
    <t>Invoice customers</t>
  </si>
  <si>
    <t>Process accounts receivable</t>
  </si>
  <si>
    <t>Manage and process collections</t>
  </si>
  <si>
    <t>Manage and process adjustments/deductions</t>
  </si>
  <si>
    <t>474.0740. What has your order to cash organization done to reduce the impact of greenhouse gas emissions from order to cash processes? (Select all that apply)</t>
  </si>
  <si>
    <t>Added emissions data to employee business travel booking systems to inform employees’ travel decisions</t>
  </si>
  <si>
    <t>Enabled employees to purchase offsetting or equivalent products and services when making business travel bookings</t>
  </si>
  <si>
    <t>Pursued net zero emissions for finance technology solutions</t>
  </si>
  <si>
    <t>Reduced emissions from buildings in which finance staff work</t>
  </si>
  <si>
    <t>Reduced emissions from finance staff travel in the course of their work</t>
  </si>
  <si>
    <t>Reduced emissions from finance staff commuting to and from their primary office location</t>
  </si>
  <si>
    <t>Tracked and reported emissions specific to the order to cash processes</t>
  </si>
  <si>
    <t>Other (please describe)</t>
  </si>
  <si>
    <t>Nothing</t>
  </si>
  <si>
    <t>474.0750. What else has your order to cash organization done to reduce the impact of greenhouse gas emissions from order to cash processes?</t>
  </si>
  <si>
    <t>474.0760. Which of the following best describes your Finance organization's maturity with regards to information availability? (Options are listed in increasing order of maturity; select the option that best describes your organization's maturity.)</t>
  </si>
  <si>
    <t>We don't have regular access to data beyond basic transactions</t>
  </si>
  <si>
    <t>Data is in department or line-of-business silos</t>
  </si>
  <si>
    <t>Structured operational data is accessible across the enterprise</t>
  </si>
  <si>
    <t>Real-time, internal and external data is readily accessible across the enterprise based on need</t>
  </si>
  <si>
    <t>474.0770. To what extent is your master data process standardized? (Select one - Options are listed in increasing order of maturity; select the option that best describes your organization's maturity.)</t>
  </si>
  <si>
    <t>Each business unit has their own documented process</t>
  </si>
  <si>
    <t>Standard documented process per geography</t>
  </si>
  <si>
    <t>One standard, documented procedure for the whole organization and standardization activities/projects driven as a continuous process</t>
  </si>
  <si>
    <t>474.0780. How is your master data process designed? (select one)_x000D_</t>
  </si>
  <si>
    <t>Input not in a standard format. Information filled in manually by the processor after a manual validation of supporting documents.</t>
  </si>
  <si>
    <t>Input in a standard format. Information filled in manually by the processor after a manual validation of supporting documents. Approval matrix is obtained through e-mail.</t>
  </si>
  <si>
    <t>Input in a standard format through workflow with approval matrix embedded. Manual validation of supporting documents. Standard template manually uploaded in the ERP.</t>
  </si>
  <si>
    <t>Input in a standard format through workflow with approval matrix embedded. Manual validation of supporting documents. Standard template automatically uploaded to ERP.</t>
  </si>
  <si>
    <t>Input in a standard format through workflow with approval matrix embedded. Optical Character Recognition and Automation technology used to process requests. Standard template automatically uploaded to ERP.</t>
  </si>
  <si>
    <t>474.0790. Do you use external data for credit analysis? (Select one - Options are listed in increasing order of maturity; select the option that best describes your organization's maturity)</t>
  </si>
  <si>
    <t>Only public data used selectively</t>
  </si>
  <si>
    <t>Public data used in all business units</t>
  </si>
  <si>
    <t>Public data used in all business units and third party data</t>
  </si>
  <si>
    <t>Both public and third party data is used routinely in all business units within the process of credit assessment</t>
  </si>
  <si>
    <t>External information from diverse sources e.g credit agencies or macroeconomic assessment flows automatically in real time to the system (CRM/Master data).</t>
  </si>
  <si>
    <t>474.0800. Does your organization use cloud in order-to-cash processes? (Select one)</t>
  </si>
  <si>
    <t>We are not implementing cloud</t>
  </si>
  <si>
    <t>In the early stages of implementation</t>
  </si>
  <si>
    <t>In the middle of implementation, with 50% or more of planned implementation already completed</t>
  </si>
  <si>
    <t>Close to the end of planned adoption; nearing a steady state of cloud operations</t>
  </si>
  <si>
    <t>Fully adopted; in a steady state of cloud operations</t>
  </si>
  <si>
    <t>474.0810. What best describes your current software delivery method for the following order to cash activities? (Select only one.)</t>
  </si>
  <si>
    <t>474.0820. What is the hosting arrangement for your customer credit processing software? (Select one)_x000D_</t>
  </si>
  <si>
    <t>On-premise server(s)</t>
  </si>
  <si>
    <t>Cloud/Hybrid Cloud</t>
  </si>
  <si>
    <t>Hosted solution</t>
  </si>
  <si>
    <t>474.0830. What is the hosting arrangement for your customer invoicing software? (Select one)_x000D_</t>
  </si>
  <si>
    <t>474.0840. What is the hosting arrangement for your accounts receivable software? (Select one)_x000D_</t>
  </si>
  <si>
    <t>474.0850. What is the hosting arrangement for your collections software? (Select one)_x000D_</t>
  </si>
  <si>
    <t xml:space="preserve">On-premise server(s)_x000D_
</t>
  </si>
  <si>
    <t>474.0860. What is the hosting arrangement for your adjustment / deductions software? (Select one)_x000D_</t>
  </si>
  <si>
    <t>474.0870. To what degree has your organization adopted AI for order to cash (O2C)?</t>
  </si>
  <si>
    <t>Not considering</t>
  </si>
  <si>
    <t>Considering</t>
  </si>
  <si>
    <t>Evaluating</t>
  </si>
  <si>
    <t>Piloting</t>
  </si>
  <si>
    <t>Implementing</t>
  </si>
  <si>
    <t>Operating</t>
  </si>
  <si>
    <t>Optimizing</t>
  </si>
  <si>
    <t>474.0880. In which order to cash processes have you implemented AI? (Select all that apply)_x000D_</t>
  </si>
  <si>
    <t>474.0890. Which of the following best describes your organization's use of process automation within the Finance function? (Options are listed in increasing order of maturity; select the option that best describes your organization's maturity.)</t>
  </si>
  <si>
    <t>We do not use automation to any significant degree.</t>
  </si>
  <si>
    <t>We use desktop automation for simple transactional data (e.g., ERP scripting, workflow, macros, screen scraper, auto e-mailer).</t>
  </si>
  <si>
    <t>We use rules-based robotic process automation (RPA) for structured data and/or simple rules (e.g., process object libraries, robotics command centers, resilient virtualized infrastructure).</t>
  </si>
  <si>
    <t>We used knowledge-based autonomic process automation for unstructured data and/or complex rules (e.g., unstructured data processing through a policy manager, using machine learning to codify complex rules)</t>
  </si>
  <si>
    <t>We use artificial intelligence-based cognitive automation for autonomous decision making and discovery.</t>
  </si>
  <si>
    <t>474.0900. In which order-to-cash processes have you implemented robotic process automation? (Select all that apply)</t>
  </si>
  <si>
    <t>474.0910. In which order-to-cash processes have you implemented process mining? (Select all that apply)</t>
  </si>
  <si>
    <r>
      <rPr>
        <sz val="16"/>
        <color rgb="FF7090B7"/>
        <rFont val="Arial Narrow"/>
        <family val="2"/>
      </rPr>
      <t xml:space="preserve">PERIOD END DATE
</t>
    </r>
    <r>
      <rPr>
        <sz val="11"/>
        <color rgb="FF000000"/>
        <rFont val="Calibri"/>
        <family val="2"/>
      </rPr>
      <t xml:space="preserve">
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r>
  </si>
  <si>
    <r>
      <rPr>
        <sz val="16"/>
        <color rgb="FF7090B7"/>
        <rFont val="Arial Narrow"/>
        <family val="2"/>
      </rPr>
      <t xml:space="preserve">FOREIGN CURRENCY
</t>
    </r>
    <r>
      <rPr>
        <sz val="11"/>
        <color rgb="FF000000"/>
        <rFont val="Calibri"/>
        <family val="2"/>
      </rPr>
      <t xml:space="preserve">
A foreign currency is any currency denomination other than your reporting currency.</t>
    </r>
  </si>
  <si>
    <r>
      <rPr>
        <sz val="16"/>
        <color rgb="FF7090B7"/>
        <rFont val="Arial Narrow"/>
        <family val="2"/>
      </rPr>
      <t xml:space="preserve">LOCAL CURRENCY
</t>
    </r>
    <r>
      <rPr>
        <sz val="11"/>
        <color rgb="FF000000"/>
        <rFont val="Calibri"/>
        <family val="2"/>
      </rPr>
      <t xml:space="preserve">
Local currency is the reporting currency denomination of a business unit.</t>
    </r>
  </si>
  <si>
    <r>
      <rPr>
        <sz val="16"/>
        <color rgb="FF7090B7"/>
        <rFont val="Arial Narrow"/>
        <family val="2"/>
      </rPr>
      <t xml:space="preserve">BUSINESS ENTITY
</t>
    </r>
    <r>
      <rPr>
        <sz val="11"/>
        <color rgb="FF000000"/>
        <rFont val="Calibri"/>
        <family val="2"/>
      </rPr>
      <t xml:space="preserve">
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r>
  </si>
  <si>
    <r>
      <rPr>
        <sz val="16"/>
        <color rgb="FF7090B7"/>
        <rFont val="Arial Narrow"/>
        <family val="2"/>
      </rPr>
      <t xml:space="preserve">ENTIRE ORGANIZATION
</t>
    </r>
    <r>
      <rPr>
        <sz val="11"/>
        <color rgb="FF000000"/>
        <rFont val="Calibri"/>
        <family val="2"/>
      </rPr>
      <t xml:space="preserve">
Refers to the entire organization rather than the business entity defined for purposes of this survey effort. For example, the surveyed business entity could be a business unit of a publicly traded company, in which case a question about an entire organization's total revenue should be answered as the corporate parent's total annual revenue.</t>
    </r>
  </si>
  <si>
    <r>
      <rPr>
        <sz val="16"/>
        <color rgb="FF7090B7"/>
        <rFont val="Arial Narrow"/>
        <family val="2"/>
      </rPr>
      <t xml:space="preserve">GUIDANCE: NET SALES REVENUE FOR FINANCIAL SERVICES/BANKING
</t>
    </r>
    <r>
      <rPr>
        <sz val="11"/>
        <color rgb="FF000000"/>
        <rFont val="Calibri"/>
        <family val="2"/>
      </rPr>
      <t xml:space="preserve">
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r>
  </si>
  <si>
    <r>
      <rPr>
        <sz val="16"/>
        <color rgb="FF7090B7"/>
        <rFont val="Arial Narrow"/>
        <family val="2"/>
      </rPr>
      <t xml:space="preserve">BUSINESS UNITS
</t>
    </r>
    <r>
      <rPr>
        <sz val="11"/>
        <color rgb="FF000000"/>
        <rFont val="Calibri"/>
        <family val="2"/>
      </rPr>
      <t xml:space="preserve">
A distinct business unit is any entity that has its own set of books and records.</t>
    </r>
  </si>
  <si>
    <r>
      <rPr>
        <sz val="16"/>
        <color rgb="FF7090B7"/>
        <rFont val="Arial Narrow"/>
        <family val="2"/>
      </rPr>
      <t xml:space="preserve">SHARED SERVICES CENTER/CENTRALIZED PROCESSING CENTER
</t>
    </r>
    <r>
      <rPr>
        <sz val="11"/>
        <color rgb="FF000000"/>
        <rFont val="Calibri"/>
        <family val="2"/>
      </rPr>
      <t xml:space="preserve">
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r>
  </si>
  <si>
    <r>
      <rPr>
        <sz val="16"/>
        <color rgb="FF7090B7"/>
        <rFont val="Arial Narrow"/>
        <family val="2"/>
      </rPr>
      <t xml:space="preserve">TOTAL ANNUAL REVENUE/NET REVENUE
</t>
    </r>
    <r>
      <rPr>
        <sz val="11"/>
        <color rgb="FF000000"/>
        <rFont val="Calibri"/>
        <family val="2"/>
      </rPr>
      <t xml:space="preserve">
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r>
  </si>
  <si>
    <r>
      <rPr>
        <sz val="16"/>
        <color rgb="FF7090B7"/>
        <rFont val="Arial Narrow"/>
        <family val="2"/>
      </rPr>
      <t xml:space="preserve">SELLING, GENERAL, AND ADMINISTRATIVE (SG&amp;A) COSTS
</t>
    </r>
    <r>
      <rPr>
        <sz val="11"/>
        <color rgb="FF000000"/>
        <rFont val="Calibri"/>
        <family val="2"/>
      </rPr>
      <t xml:space="preserve">
Includes marketing and selling of products/services, accounting, planning, human resources, research and development and maintenance of facilities. SG&amp;A costs include all compensation and benefits (excluding incentive compensation); direct operating costs related to the provision of traditional SG&amp;A expenses, maintenance time and expenses, subscriptions, publications, and related costs.</t>
    </r>
  </si>
  <si>
    <r>
      <rPr>
        <sz val="16"/>
        <color rgb="FF7090B7"/>
        <rFont val="Arial Narrow"/>
        <family val="2"/>
      </rPr>
      <t xml:space="preserve">OTHER COST
</t>
    </r>
    <r>
      <rPr>
        <sz val="11"/>
        <color rgb="FF000000"/>
        <rFont val="Calibri"/>
        <family val="2"/>
      </rPr>
      <t xml:space="preserve">
Other costs are costs associated with the specified process, but not specifically covered in personnel cost, systems cost, overhead cost and outsourced cost in this questionnaire. These other costs include costs for supplies and office equipment, travel, training and seminars. Include the cost of telephones, except for that portion captured in systems cost.</t>
    </r>
  </si>
  <si>
    <r>
      <rPr>
        <sz val="16"/>
        <color rgb="FF7090B7"/>
        <rFont val="Arial Narrow"/>
        <family val="2"/>
      </rPr>
      <t xml:space="preserve">OVERHEAD COST
</t>
    </r>
    <r>
      <rPr>
        <sz val="11"/>
        <color rgb="FF000000"/>
        <rFont val="Calibri"/>
        <family val="2"/>
      </rPr>
      <t xml:space="preserve">
For the purpose of this study, provide the total actual overhead costs for the year related to the specified process. These are costs that cannot be identified as a direct cost of providing a product or a service. Include the primary allocated costs such as occupancy, facilities, utilities, maintenance costs, and other major costs allocated to the consuming departments. Exclude systems costs that are allocated, since these will be captured separately as systems cost. </t>
    </r>
  </si>
  <si>
    <r>
      <rPr>
        <sz val="16"/>
        <color rgb="FF7090B7"/>
        <rFont val="Arial Narrow"/>
        <family val="2"/>
      </rPr>
      <t xml:space="preserve">PERSONNEL COST
</t>
    </r>
    <r>
      <rPr>
        <sz val="11"/>
        <color rgb="FF000000"/>
        <rFont val="Calibri"/>
        <family val="2"/>
      </rPr>
      <t xml:space="preserve">
Personnel cost is the cost associated with personnel compensation and fringe benefits of employees (i.e., those classified as FTEs which includes both full-time and salaried/hourly employees) contributing to each respective process. Personnel cost should include all of the following costs.
Employee Compensation: Includes salaries and wages, bonuses, overtime and benefits.
Fringe: Includes contributions made towards the employees' government retirement fund, workers compensation, insurance plans, savings plans, pension funds/retirement plans, and stock purchase plans. This should also include special allowances, such as relocation expenses and car allowances.</t>
    </r>
  </si>
  <si>
    <r>
      <rPr>
        <sz val="16"/>
        <color rgb="FF7090B7"/>
        <rFont val="Arial Narrow"/>
        <family val="2"/>
      </rPr>
      <t xml:space="preserve">SYSTEMS COST
</t>
    </r>
    <r>
      <rPr>
        <sz val="11"/>
        <color rgb="FF000000"/>
        <rFont val="Calibri"/>
        <family val="2"/>
      </rPr>
      <t xml:space="preserve">
Systems costs include all expenses, paid or incurred, in conjunction with:
Computer hardware or computer software acquired by the organization or provided to the organization through service contracts.
Any related costs to process, service and maintain computer hardware or computer software. The costs of providing and maintaining services for each applicable process (e.g., computer system(s) processing (CPU) time, network/system communication charges, maintenance costs for applications and data storage). This includes the costs related to LANs, WANs, etc. This does not include one-time costs for major new systems developments/replacements. Consultant fees should not be included in depreciation of new system implementations. Include only those costs that occur more than six (6) months after implementation, as normal system maintenance costs. Any systems cost (e.g., maintenance) which is outsourced to a third party supplier should be captured in the separate cost category labeled outsourced cost.
Systems cost should include all salaries, overtime, employee benefits, bonuses or fees paid to full-time, part-time or temporary employees or independent contractors who perform services relating to computer hardware, computer software, processing or systems support.</t>
    </r>
  </si>
  <si>
    <r>
      <rPr>
        <sz val="16"/>
        <color rgb="FF7090B7"/>
        <rFont val="Arial Narrow"/>
        <family val="2"/>
      </rPr>
      <t xml:space="preserve">TOTAL COST OF CONTINUING OPERATIONS
</t>
    </r>
    <r>
      <rPr>
        <sz val="11"/>
        <color rgb="FF000000"/>
        <rFont val="Calibri"/>
        <family val="2"/>
      </rPr>
      <t xml:space="preserve">
For purposes of this study, you should include all costs associated with generating the income that results from continuing operations. Total cost of continuing operations should include cost of goods sold, selling expenses, and general and administrative expenses. Exclude the following costs: taxes, extraordinary items, unusual or infrequent items stated below the "Income from Continuing Operations" line, and gains or losses due to discontinued operations or changes in accounting principles.</t>
    </r>
  </si>
  <si>
    <r>
      <rPr>
        <sz val="16"/>
        <color rgb="FF7090B7"/>
        <rFont val="Arial Narrow"/>
        <family val="2"/>
      </rPr>
      <t xml:space="preserve">FULL-TIME EMPLOYEE, PART-TIME EMPLOYEE, AND TEMPORARY EMPLOYEE
</t>
    </r>
    <r>
      <rPr>
        <sz val="11"/>
        <color rgb="FF000000"/>
        <rFont val="Calibri"/>
        <family val="2"/>
      </rPr>
      <t xml:space="preserve">
Full-time Employee
For the purpose of this survey, a regular full-time employee is hired for an indefinite period of time and is normally scheduled to work forty hours per week. Appointment is continuous, subject to satisfactory performance and availability of funding.
Part-time Employee
For the purpose of this survey, a regular part-time employee is hired for an indefinite period of time and is scheduled to work less than forty hours per week.
Temporary Employee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r>
  </si>
  <si>
    <r>
      <rPr>
        <sz val="16"/>
        <color rgb="FF7090B7"/>
        <rFont val="Arial Narrow"/>
        <family val="2"/>
      </rPr>
      <t xml:space="preserve">HEADCOUNT/NUMBER OF EMPLOYEES
</t>
    </r>
    <r>
      <rPr>
        <sz val="11"/>
        <color rgb="FF000000"/>
        <rFont val="Calibri"/>
        <family val="2"/>
      </rPr>
      <t xml:space="preserve">
Actual people employed by the organization including full time, part time and contractual workers during the specified time period.</t>
    </r>
  </si>
  <si>
    <r>
      <rPr>
        <sz val="16"/>
        <color rgb="FF7090B7"/>
        <rFont val="Arial Narrow"/>
        <family val="2"/>
      </rPr>
      <t xml:space="preserve">PART-TIME EMPLOYEE
</t>
    </r>
    <r>
      <rPr>
        <sz val="11"/>
        <color rgb="FF000000"/>
        <rFont val="Calibri"/>
        <family val="2"/>
      </rPr>
      <t xml:space="preserve">
For the purpose of this survey, a regular part-time employee is hired for an indefinite period of time and is scheduled to work less than forty hours per week.</t>
    </r>
  </si>
  <si>
    <r>
      <rPr>
        <sz val="16"/>
        <color rgb="FF7090B7"/>
        <rFont val="Arial Narrow"/>
        <family val="2"/>
      </rPr>
      <t xml:space="preserve">TEMPORARY EMPLOYEE
</t>
    </r>
    <r>
      <rPr>
        <sz val="11"/>
        <color rgb="FF000000"/>
        <rFont val="Calibri"/>
        <family val="2"/>
      </rPr>
      <t xml:space="preserve">
A temporary employee is employed for a finite period of time, to fulfill a time-limited role, or to fill the role of a permanent employee who is absent from work. The length of time an employee can work for the organization and be considered a temporary employee may be governed by employment legislation.</t>
    </r>
  </si>
  <si>
    <r>
      <rPr>
        <sz val="16"/>
        <color rgb="FF7090B7"/>
        <rFont val="Arial Narrow"/>
        <family val="2"/>
      </rPr>
      <t xml:space="preserve">FTES - (FULL TIME EQUIVALENT EMPLOYEES)
</t>
    </r>
    <r>
      <rPr>
        <sz val="11"/>
        <color rgb="FF000000"/>
        <rFont val="Calibri"/>
        <family val="2"/>
      </rPr>
      <t xml:space="preserve">
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r>
  </si>
  <si>
    <r>
      <rPr>
        <sz val="16"/>
        <color rgb="FF7090B7"/>
        <rFont val="Arial Narrow"/>
        <family val="2"/>
      </rPr>
      <t xml:space="preserve">MANUFACTURING UNIT/OPERATING UNIT
</t>
    </r>
    <r>
      <rPr>
        <sz val="11"/>
        <color rgb="FF000000"/>
        <rFont val="Calibri"/>
        <family val="2"/>
      </rPr>
      <t xml:space="preserve">
A manufacturing unit/operating unit is a business site that is a primary producer of goods or the provider of services.</t>
    </r>
  </si>
  <si>
    <r>
      <rPr>
        <sz val="16"/>
        <color rgb="FF7090B7"/>
        <rFont val="Arial Narrow"/>
        <family val="2"/>
      </rPr>
      <t xml:space="preserve">CYCLE TIME TO GENERATE BILLING DATA
</t>
    </r>
    <r>
      <rPr>
        <sz val="11"/>
        <color rgb="FF000000"/>
        <rFont val="Calibri"/>
        <family val="2"/>
      </rPr>
      <t xml:space="preserve">
For purposes of this study, the time to generate billing data is the number of calendar days from when an order is processed and manufacturing/logistics is notified until the time the invoice is transmitted to the customer.</t>
    </r>
  </si>
  <si>
    <r>
      <rPr>
        <sz val="16"/>
        <color rgb="FF7090B7"/>
        <rFont val="Arial Narrow"/>
        <family val="2"/>
      </rPr>
      <t xml:space="preserve">OUTSOURCE
</t>
    </r>
    <r>
      <rPr>
        <sz val="11"/>
        <color rgb="FF000000"/>
        <rFont val="Calibri"/>
        <family val="2"/>
      </rPr>
      <t xml:space="preserve">
The long-term contracting of services which internal personnel previously performed. Examples of outsourced processes may include payroll processing, disbursements, distribution center management, or transportation management.</t>
    </r>
  </si>
  <si>
    <r>
      <rPr>
        <sz val="16"/>
        <color rgb="FF7090B7"/>
        <rFont val="Arial Narrow"/>
        <family val="2"/>
      </rPr>
      <t xml:space="preserve">OUTSOURCED TO THIRD PARTY
</t>
    </r>
    <r>
      <rPr>
        <sz val="11"/>
        <color rgb="FF000000"/>
        <rFont val="Calibri"/>
        <family val="2"/>
      </rPr>
      <t xml:space="preserve">
The respondent business entity outsources a majority of the work for the process to an entity outside the organization, and takes on the work of managing this relationship.</t>
    </r>
  </si>
  <si>
    <r>
      <rPr>
        <sz val="16"/>
        <color rgb="FF7090B7"/>
        <rFont val="Arial Narrow"/>
        <family val="2"/>
      </rPr>
      <t xml:space="preserve">RELIES ON OTHER BUSINESS UNITS
</t>
    </r>
    <r>
      <rPr>
        <sz val="11"/>
        <color rgb="FF000000"/>
        <rFont val="Calibri"/>
        <family val="2"/>
      </rPr>
      <t xml:space="preserve">
The respondent business entity outsources a majority of the work for the process to one or more other business units in the same organization. Such business units are NOT shared services centers, simply performing the respondent’s work in conjunction with their own.</t>
    </r>
  </si>
  <si>
    <r>
      <rPr>
        <sz val="16"/>
        <color rgb="FF7090B7"/>
        <rFont val="Arial Narrow"/>
        <family val="2"/>
      </rPr>
      <t xml:space="preserve">RELIES ON SHARED SERVICES CENTER
</t>
    </r>
    <r>
      <rPr>
        <sz val="11"/>
        <color rgb="FF000000"/>
        <rFont val="Calibri"/>
        <family val="2"/>
      </rPr>
      <t xml:space="preserve">
The respondent business entity outsources a majority of the work for the process to a shared services center dedicated to performing this and/or other business processes. The shared services center is a part of the same organization and not a third party.</t>
    </r>
  </si>
  <si>
    <r>
      <rPr>
        <sz val="16"/>
        <color rgb="FF7090B7"/>
        <rFont val="Arial Narrow"/>
        <family val="2"/>
      </rPr>
      <t xml:space="preserve">SELF SUPPORTING
</t>
    </r>
    <r>
      <rPr>
        <sz val="11"/>
        <color rgb="FF000000"/>
        <rFont val="Calibri"/>
        <family val="2"/>
      </rPr>
      <t xml:space="preserve">
The respondent business entity performs a majority of this process work for itself. It may still outsource some portion of the work and/or perform some portion of the work for other business units.</t>
    </r>
  </si>
  <si>
    <r>
      <rPr>
        <sz val="16"/>
        <color rgb="FF7090B7"/>
        <rFont val="Arial Narrow"/>
        <family val="2"/>
      </rPr>
      <t xml:space="preserve">SERVES AS A SHARED SERVICES CENTER
</t>
    </r>
    <r>
      <rPr>
        <sz val="11"/>
        <color rgb="FF000000"/>
        <rFont val="Calibri"/>
        <family val="2"/>
      </rPr>
      <t xml:space="preserve">
The respondent business entity performs this process on behalf of one or more other business units within the same company.</t>
    </r>
  </si>
  <si>
    <r>
      <rPr>
        <sz val="16"/>
        <color rgb="FF7090B7"/>
        <rFont val="Arial Narrow"/>
        <family val="2"/>
      </rPr>
      <t xml:space="preserve">INVOICE CUSTOMERS
</t>
    </r>
    <r>
      <rPr>
        <sz val="11"/>
        <color rgb="FF000000"/>
        <rFont val="Calibri"/>
        <family val="2"/>
      </rPr>
      <t xml:space="preserve">
The process of developing and delivering customer invoices. It includes creating methods and procedures for communicating and delivering invoices and statements for services and products. This does not include receiving payments; payment receipt is included in Process Accounts Receivable.</t>
    </r>
  </si>
  <si>
    <r>
      <rPr>
        <sz val="16"/>
        <color rgb="FF7090B7"/>
        <rFont val="Arial Narrow"/>
        <family val="2"/>
      </rPr>
      <t xml:space="preserve">INVOICE
</t>
    </r>
    <r>
      <rPr>
        <sz val="11"/>
        <color rgb="FF000000"/>
        <rFont val="Calibri"/>
        <family val="2"/>
      </rPr>
      <t xml:space="preserve">
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r>
  </si>
  <si>
    <r>
      <rPr>
        <sz val="16"/>
        <color rgb="FF7090B7"/>
        <rFont val="Arial Narrow"/>
        <family val="2"/>
      </rPr>
      <t xml:space="preserve">PROCESS ACCOUNTS RECEIVABLE
</t>
    </r>
    <r>
      <rPr>
        <sz val="11"/>
        <color rgb="FF000000"/>
        <rFont val="Calibri"/>
        <family val="2"/>
      </rPr>
      <t xml:space="preserve">
Processing payments due from customers. This includes all processing of funds received, whether by check or electronically. This does not include the generation of invoices.</t>
    </r>
  </si>
  <si>
    <r>
      <rPr>
        <sz val="16"/>
        <color rgb="FF7090B7"/>
        <rFont val="Arial Narrow"/>
        <family val="2"/>
      </rPr>
      <t xml:space="preserve">ADJUSTMENT
</t>
    </r>
    <r>
      <rPr>
        <sz val="11"/>
        <color rgb="FF000000"/>
        <rFont val="Calibri"/>
        <family val="2"/>
      </rPr>
      <t xml:space="preserve">
An adjustment is when an amount is changed due to an error/miscommunication between two parties. Common examples are freight and handling charges, discount terms, price, and other similar items.</t>
    </r>
  </si>
  <si>
    <r>
      <rPr>
        <sz val="16"/>
        <color rgb="FF7090B7"/>
        <rFont val="Arial Narrow"/>
        <family val="2"/>
      </rPr>
      <t xml:space="preserve">MANAGE AND PROCESS ADJUSTMENTS/DEDUCTIONS
</t>
    </r>
    <r>
      <rPr>
        <sz val="11"/>
        <color rgb="FF000000"/>
        <rFont val="Calibri"/>
        <family val="2"/>
      </rPr>
      <t xml:space="preserve">
The process of receiving, rectifying and monitoring customer adjustments and deductions resulting from warranties, claims, returns and recalls of products and/or services.</t>
    </r>
  </si>
  <si>
    <r>
      <rPr>
        <sz val="16"/>
        <color rgb="FF7090B7"/>
        <rFont val="Arial Narrow"/>
        <family val="2"/>
      </rPr>
      <t xml:space="preserve">RECEIPTS
</t>
    </r>
    <r>
      <rPr>
        <sz val="11"/>
        <color rgb="FF000000"/>
        <rFont val="Calibri"/>
        <family val="2"/>
      </rPr>
      <t xml:space="preserve">
A single receipt is considered to be an individual check, an individual wire transfer, or any other unique payment. For example, if a customer mails two checks in one envelope, and each applies to a different purchase, this is considered two receipts.</t>
    </r>
  </si>
  <si>
    <r>
      <rPr>
        <sz val="16"/>
        <color rgb="FF7090B7"/>
        <rFont val="Arial Narrow"/>
        <family val="2"/>
      </rPr>
      <t xml:space="preserve">MANAGE AND PROCESS COLLECTIONS
</t>
    </r>
    <r>
      <rPr>
        <sz val="11"/>
        <color rgb="FF000000"/>
        <rFont val="Calibri"/>
        <family val="2"/>
      </rPr>
      <t xml:space="preserve">
The process of coordinating and following through on collecting payments due. This includes the generation of letters and phone calls on delinquent accounts, the decision process of when to collect, and the selection of the collection vehicle (e.g., whether to outsource to a collection agency).</t>
    </r>
  </si>
  <si>
    <r>
      <rPr>
        <sz val="16"/>
        <color rgb="FF7090B7"/>
        <rFont val="Arial Narrow"/>
        <family val="2"/>
      </rPr>
      <t xml:space="preserve">COST OF GOODS SOLD (COGS)
</t>
    </r>
    <r>
      <rPr>
        <sz val="11"/>
        <color rgb="FF000000"/>
        <rFont val="Calibri"/>
        <family val="2"/>
      </rPr>
      <t xml:space="preserve">
Cost of goods sold (COGS) is the amount on an income statement that represents the cost of purchasing raw materials and manufacturing finished products. This represents specific or direct manufacturing cost of material and labor entering in the production of finished goods. For merchandise companies, cost of goods sold represents the purchase price of items sold, as well as indirect overhead such as freight, inspecting, and warehouse costs. For service organizations, cost of goods sold may be referred to as Cost of Services.</t>
    </r>
  </si>
  <si>
    <r>
      <rPr>
        <sz val="16"/>
        <color rgb="FF7090B7"/>
        <rFont val="Arial Narrow"/>
        <family val="2"/>
      </rPr>
      <t xml:space="preserve">PROCESS CUSTOMER CREDIT
</t>
    </r>
    <r>
      <rPr>
        <sz val="11"/>
        <color rgb="FF000000"/>
        <rFont val="Calibri"/>
        <family val="2"/>
      </rPr>
      <t xml:space="preserve">
The process of evaluating customers' credit-worthiness. This is typically performed in conjunction with the generation of an order or creation of a new customer. This includes all operations involved with credit checking.</t>
    </r>
  </si>
  <si>
    <r>
      <rPr>
        <sz val="16"/>
        <color rgb="FF7090B7"/>
        <rFont val="Arial Narrow"/>
        <family val="2"/>
      </rPr>
      <t xml:space="preserve">UNCOLLECTABLE BALANCES
</t>
    </r>
    <r>
      <rPr>
        <sz val="11"/>
        <color rgb="FF000000"/>
        <rFont val="Calibri"/>
        <family val="2"/>
      </rPr>
      <t xml:space="preserve">
An amount owed to your business unit for goods or services already delivered that will not be collected. An account is considered uncollectable after all reasonable methods of collecting the balance have been unsuccessfully employed.</t>
    </r>
  </si>
  <si>
    <r>
      <rPr>
        <sz val="16"/>
        <color rgb="FF7090B7"/>
        <rFont val="Arial Narrow"/>
        <family val="2"/>
      </rPr>
      <t xml:space="preserve">PAID IN FULL FIRST TIME
</t>
    </r>
    <r>
      <rPr>
        <sz val="11"/>
        <color rgb="FF000000"/>
        <rFont val="Calibri"/>
        <family val="2"/>
      </rPr>
      <t xml:space="preserve">
An obligation is considered to have been paid in full first time if the entire balance of the receivable is paid by the customer in a single remittance.</t>
    </r>
  </si>
  <si>
    <t>PCF ID</t>
  </si>
  <si>
    <t>Hierarchy ID</t>
  </si>
  <si>
    <t>Name</t>
  </si>
  <si>
    <t>1.0</t>
  </si>
  <si>
    <t>Develop Vision and Strategy</t>
  </si>
  <si>
    <t>1.1</t>
  </si>
  <si>
    <t>Define the business concept and long-term vision</t>
  </si>
  <si>
    <t>1.1.1</t>
  </si>
  <si>
    <t>Assess the external environment</t>
  </si>
  <si>
    <t>1.1.1.1</t>
  </si>
  <si>
    <t>Identify competitors</t>
  </si>
  <si>
    <t>1.1.1.2</t>
  </si>
  <si>
    <t>Analyze and evaluate competition</t>
  </si>
  <si>
    <t>1.1.1.3</t>
  </si>
  <si>
    <t>Identify potential product or service alternatives</t>
  </si>
  <si>
    <t>1.1.1.4</t>
  </si>
  <si>
    <t>Identify economic trends</t>
  </si>
  <si>
    <t>1.1.1.5</t>
  </si>
  <si>
    <t>Identify political and regulatory factors</t>
  </si>
  <si>
    <t>1.1.1.6</t>
  </si>
  <si>
    <t>Identify environmental factors</t>
  </si>
  <si>
    <t>1.1.1.7</t>
  </si>
  <si>
    <t>Identify social and cultural changes</t>
  </si>
  <si>
    <t>1.1.1.8</t>
  </si>
  <si>
    <t>Assess new technologies</t>
  </si>
  <si>
    <t>1.1.1.9</t>
  </si>
  <si>
    <t>Analyze demographics</t>
  </si>
  <si>
    <t>1.1.1.10</t>
  </si>
  <si>
    <t>Evaluate intellectual property</t>
  </si>
  <si>
    <t>1.1.2</t>
  </si>
  <si>
    <t>Survey market and determine customer needs and wants</t>
  </si>
  <si>
    <t>1.1.2.1</t>
  </si>
  <si>
    <t>Conduct qualitative/quantitative research and assessments</t>
  </si>
  <si>
    <t>1.1.2.2</t>
  </si>
  <si>
    <t>Capture customer needs and wants</t>
  </si>
  <si>
    <t>1.1.2.3</t>
  </si>
  <si>
    <t>Assess customer needs and wants</t>
  </si>
  <si>
    <t>1.1.3</t>
  </si>
  <si>
    <t>Assess the internal environment</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</si>
  <si>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</si>
  <si>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</si>
  <si>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</si>
  <si>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</si>
  <si>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</si>
  <si>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</si>
  <si>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</si>
  <si>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</si>
  <si>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</si>
  <si>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</si>
  <si>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</si>
  <si>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core competencies</t>
  </si>
  <si>
    <t>1.1.4</t>
  </si>
  <si>
    <t>Establish strategic vision</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</si>
  <si>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</si>
  <si>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</si>
  <si>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</si>
  <si>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</si>
  <si>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</si>
  <si>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</si>
  <si>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</si>
  <si>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</si>
  <si>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</si>
  <si>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</si>
  <si>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</si>
  <si>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</si>
  <si>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</si>
  <si>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</si>
  <si>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</si>
  <si>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</si>
  <si>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</si>
  <si>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</si>
  <si>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</si>
  <si>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</si>
  <si>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</si>
  <si>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</si>
  <si>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</si>
  <si>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</si>
  <si>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1.2.1</t>
  </si>
  <si>
    <t>Develop overall mission statement</t>
  </si>
  <si>
    <t>1.2.1.1</t>
  </si>
  <si>
    <t>Define current business</t>
  </si>
  <si>
    <t>1.2.1.2</t>
  </si>
  <si>
    <t>Formulate mission</t>
  </si>
  <si>
    <t>1.2.1.3</t>
  </si>
  <si>
    <t>Communicate mission</t>
  </si>
  <si>
    <t>1.2.2</t>
  </si>
  <si>
    <t>Define and evaluate strategic options to achieve the mission</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</si>
  <si>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</si>
  <si>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</si>
  <si>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</si>
  <si>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</si>
  <si>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</si>
  <si>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</si>
  <si>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</si>
  <si>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</si>
  <si>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</si>
  <si>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</si>
  <si>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</si>
  <si>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Evaluate B2B options</t>
  </si>
  <si>
    <t>1.2.2.4</t>
  </si>
  <si>
    <t>Evaluate B2C options</t>
  </si>
  <si>
    <t>1.2.2.5</t>
  </si>
  <si>
    <t>Evaluate partner/alliance options</t>
  </si>
  <si>
    <t>1.2.2.6</t>
  </si>
  <si>
    <t>Evaluate IP acquisition options</t>
  </si>
  <si>
    <t>1.2.2.7</t>
  </si>
  <si>
    <t>Evaluate innovation options</t>
  </si>
  <si>
    <t>1.2.2.8</t>
  </si>
  <si>
    <t>Evaluate sustainability options</t>
  </si>
  <si>
    <t>1.2.2.9</t>
  </si>
  <si>
    <t>Evaluate global support options</t>
  </si>
  <si>
    <t>1.2.2.10</t>
  </si>
  <si>
    <t>Evaluate shared services options</t>
  </si>
  <si>
    <t>1.2.2.11</t>
  </si>
  <si>
    <t>Evaluate lean/continuous improvement options</t>
  </si>
  <si>
    <t>1.2.3</t>
  </si>
  <si>
    <t>Set/Develop long-term enterprise strategy</t>
  </si>
  <si>
    <t>1.2.3.1</t>
  </si>
  <si>
    <t>Develop partner/alliance strategy</t>
  </si>
  <si>
    <t>1.2.3.2</t>
  </si>
  <si>
    <t>Develop sustainability strategy</t>
  </si>
  <si>
    <t>1.2.3.3</t>
  </si>
  <si>
    <t>Develop merger/demerger/acquisition/exit strategy</t>
  </si>
  <si>
    <t>1.2.3.4</t>
  </si>
  <si>
    <t>Develop innovation strategy</t>
  </si>
  <si>
    <t>1.2.3.5</t>
  </si>
  <si>
    <t>Develop global support strategy</t>
  </si>
  <si>
    <t>1.2.3.6</t>
  </si>
  <si>
    <t>Develop shared services strategy</t>
  </si>
  <si>
    <t>1.2.3.7</t>
  </si>
  <si>
    <t>Develop lean/continuous improvement strategy</t>
  </si>
  <si>
    <t>1.2.4</t>
  </si>
  <si>
    <t>Coordinate and align cross-functional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</si>
  <si>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</si>
  <si>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</si>
  <si>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</si>
  <si>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</si>
  <si>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</si>
  <si>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</si>
  <si>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</si>
  <si>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</si>
  <si>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</si>
  <si>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</si>
  <si>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</si>
  <si>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</si>
  <si>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</si>
  <si>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</si>
  <si>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</si>
  <si>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</si>
  <si>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</si>
  <si>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</si>
  <si>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</si>
  <si>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objectives</t>
  </si>
  <si>
    <t>1.2.6.1</t>
  </si>
  <si>
    <t>Identify organizational objectives</t>
  </si>
  <si>
    <t>1.2.6.2</t>
  </si>
  <si>
    <t>Establish baseline metrics</t>
  </si>
  <si>
    <t>1.2.6.3</t>
  </si>
  <si>
    <t>Monitor performance against objective</t>
  </si>
  <si>
    <t>1.2.7</t>
  </si>
  <si>
    <t>Formulate business unit strategies</t>
  </si>
  <si>
    <t>1.2.7.1</t>
  </si>
  <si>
    <t>Analyze business unit strategies</t>
  </si>
  <si>
    <t>1.2.7.2</t>
  </si>
  <si>
    <t>Identify core competency for each business unit</t>
  </si>
  <si>
    <t>1.2.7.3</t>
  </si>
  <si>
    <t>Refine business unit strategies in support of organizational strategy</t>
  </si>
  <si>
    <t>1.2.8</t>
  </si>
  <si>
    <t>Develop customer experience strategy</t>
  </si>
  <si>
    <t>1.2.8.1</t>
  </si>
  <si>
    <t>Assess customer experience</t>
  </si>
  <si>
    <t>1.2.8.1.1</t>
  </si>
  <si>
    <t>Identify and review customer touchpoints</t>
  </si>
  <si>
    <t>1.2.8.1.2</t>
  </si>
  <si>
    <t>Assess customer experience across touchpoints</t>
  </si>
  <si>
    <t>1.2.8.1.3</t>
  </si>
  <si>
    <t>Perform root cause analysis of problematic customer experiences</t>
  </si>
  <si>
    <t>1.2.8.2</t>
  </si>
  <si>
    <t>Design customer experience</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</si>
  <si>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</si>
  <si>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</si>
  <si>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</si>
  <si>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</si>
  <si>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</si>
  <si>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</si>
  <si>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</si>
  <si>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</si>
  <si>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</si>
  <si>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</si>
  <si>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</si>
  <si>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</si>
  <si>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</si>
  <si>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</si>
  <si>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</si>
  <si>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</si>
  <si>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</si>
  <si>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</si>
  <si>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</si>
  <si>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</si>
  <si>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</si>
  <si>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</si>
  <si>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</si>
  <si>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</si>
  <si>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</si>
  <si>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Develop and measure strategic initiatives</t>
  </si>
  <si>
    <t>1.3.1</t>
  </si>
  <si>
    <t>Develop strategic initiatives</t>
  </si>
  <si>
    <t>1.3.1.1</t>
  </si>
  <si>
    <t>Identify strategic priorities</t>
  </si>
  <si>
    <t>1.3.1.2</t>
  </si>
  <si>
    <t>Develop strategic initiatives based on business/customer value</t>
  </si>
  <si>
    <t>1.3.1.3</t>
  </si>
  <si>
    <t>Review with stakeholders</t>
  </si>
  <si>
    <t>1.3.2</t>
  </si>
  <si>
    <t>Evaluate strategic initiatives</t>
  </si>
  <si>
    <t>1.3.2.1</t>
  </si>
  <si>
    <t>Determine business value for each strategic priority</t>
  </si>
  <si>
    <t>1.3.2.2</t>
  </si>
  <si>
    <t>Determine the customer value for each strategic priority</t>
  </si>
  <si>
    <t>1.3.3</t>
  </si>
  <si>
    <t>Select strategic initiatives</t>
  </si>
  <si>
    <t>1.3.3.1</t>
  </si>
  <si>
    <t>Prioritize strategic initiatives</t>
  </si>
  <si>
    <t>1.3.3.2</t>
  </si>
  <si>
    <t>Communicate strategic initiatives to business units and stakeholders</t>
  </si>
  <si>
    <t>1.3.4</t>
  </si>
  <si>
    <t>Establish high-level measures</t>
  </si>
  <si>
    <t>1.3.4.1</t>
  </si>
  <si>
    <t>Identify business value drivers</t>
  </si>
  <si>
    <t>1.3.4.2</t>
  </si>
  <si>
    <t>Establish baselines for business value drivers</t>
  </si>
  <si>
    <t>1.3.4.3</t>
  </si>
  <si>
    <t>Monitor performance against baselines</t>
  </si>
  <si>
    <t>1.3.5</t>
  </si>
  <si>
    <t>Execute strategic initiatives</t>
  </si>
  <si>
    <t>1.3.6</t>
  </si>
  <si>
    <t>Review execution of strategic initiatives</t>
  </si>
  <si>
    <t>1.3.7</t>
  </si>
  <si>
    <t>Refine strategic initiatives and project plans as needed</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</si>
  <si>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</si>
  <si>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</si>
  <si>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</si>
  <si>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</si>
  <si>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</si>
  <si>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</si>
  <si>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</si>
  <si>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</si>
  <si>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</si>
  <si>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</si>
  <si>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</si>
  <si>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</si>
  <si>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</si>
  <si>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</si>
  <si>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</si>
  <si>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</si>
  <si>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</si>
  <si>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</si>
  <si>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</si>
  <si>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</si>
  <si>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</si>
  <si>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</si>
  <si>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</si>
  <si>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</si>
  <si>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2.0</t>
  </si>
  <si>
    <t>Develop and Manage Products and Services</t>
  </si>
  <si>
    <t>2.1</t>
  </si>
  <si>
    <t>Govern and manage product/service development program</t>
  </si>
  <si>
    <t>2.1.1</t>
  </si>
  <si>
    <t>Manage product and service portfolio</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</si>
  <si>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</si>
  <si>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</si>
  <si>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</si>
  <si>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</si>
  <si>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</si>
  <si>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</si>
  <si>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</si>
  <si>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</si>
  <si>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</si>
  <si>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</si>
  <si>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</si>
  <si>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</si>
  <si>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</si>
  <si>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</si>
  <si>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</si>
  <si>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</si>
  <si>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</si>
  <si>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</si>
  <si>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</si>
  <si>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</si>
  <si>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</si>
  <si>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</si>
  <si>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</si>
  <si>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</si>
  <si>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</si>
  <si>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</si>
  <si>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</si>
  <si>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</si>
  <si>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</si>
  <si>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</si>
  <si>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</si>
  <si>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</si>
  <si>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</si>
  <si>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</si>
  <si>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</si>
  <si>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</si>
  <si>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</si>
  <si>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</si>
  <si>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</si>
  <si>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</si>
  <si>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</si>
  <si>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</si>
  <si>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</si>
  <si>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</si>
  <si>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</si>
  <si>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</si>
  <si>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</si>
  <si>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</si>
  <si>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</si>
  <si>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</si>
  <si>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2.1.3.5.1</t>
  </si>
  <si>
    <t>Train employees on appropriate regulatory requirements</t>
  </si>
  <si>
    <t>2.1.3.5.2</t>
  </si>
  <si>
    <t>Maintain records for regulatory agencies</t>
  </si>
  <si>
    <t>2.1.3.5.3</t>
  </si>
  <si>
    <t>Manage regulatory submission life cycle</t>
  </si>
  <si>
    <t>2.1.4</t>
  </si>
  <si>
    <t>Manage product and service master data</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</si>
  <si>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</si>
  <si>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</si>
  <si>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</si>
  <si>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</si>
  <si>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</si>
  <si>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</si>
  <si>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</si>
  <si>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</si>
  <si>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</si>
  <si>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</si>
  <si>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</si>
  <si>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</si>
  <si>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</si>
  <si>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</si>
  <si>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</si>
  <si>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</si>
  <si>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</si>
  <si>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</si>
  <si>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</si>
  <si>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</si>
  <si>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</si>
  <si>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</si>
  <si>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</si>
  <si>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</si>
  <si>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</si>
  <si>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</si>
  <si>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</si>
  <si>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</si>
  <si>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</si>
  <si>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</si>
  <si>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</si>
  <si>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</si>
  <si>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</si>
  <si>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</si>
  <si>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</si>
  <si>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</si>
  <si>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</si>
  <si>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</si>
  <si>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</si>
  <si>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</si>
  <si>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</si>
  <si>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</si>
  <si>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</si>
  <si>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</si>
  <si>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2.2.3.1</t>
  </si>
  <si>
    <t>Define product/service requirements</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</si>
  <si>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</si>
  <si>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</si>
  <si>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</si>
  <si>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</si>
  <si>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</si>
  <si>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</si>
  <si>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</si>
  <si>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</si>
  <si>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</si>
  <si>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</si>
  <si>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</si>
  <si>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</si>
  <si>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</si>
  <si>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</si>
  <si>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</si>
  <si>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</si>
  <si>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</si>
  <si>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</si>
  <si>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</si>
  <si>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</si>
  <si>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</si>
  <si>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</si>
  <si>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2.3.1</t>
  </si>
  <si>
    <t>Design and prototype products and services</t>
  </si>
  <si>
    <t>2.3.1.1</t>
  </si>
  <si>
    <t>Assign resources to product/service project</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</si>
  <si>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</si>
  <si>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</si>
  <si>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</si>
  <si>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</si>
  <si>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</si>
  <si>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</si>
  <si>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</si>
  <si>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</si>
  <si>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</si>
  <si>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</si>
  <si>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</si>
  <si>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</si>
  <si>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</si>
  <si>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</si>
  <si>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2.3.1.8</t>
  </si>
  <si>
    <t>Design products/services</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</si>
  <si>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</si>
  <si>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</si>
  <si>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</si>
  <si>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</si>
  <si>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</si>
  <si>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</si>
  <si>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</si>
  <si>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</si>
  <si>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</si>
  <si>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</si>
  <si>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</si>
  <si>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</si>
  <si>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</si>
  <si>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</si>
  <si>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</si>
  <si>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</si>
  <si>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</si>
  <si>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</si>
  <si>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</si>
  <si>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</si>
  <si>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</si>
  <si>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</si>
  <si>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</si>
  <si>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</si>
  <si>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</si>
  <si>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</si>
  <si>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</si>
  <si>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</si>
  <si>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</si>
  <si>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</si>
  <si>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</si>
  <si>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</si>
  <si>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</si>
  <si>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</si>
  <si>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</si>
  <si>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</si>
  <si>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2.3.3.1</t>
  </si>
  <si>
    <t>Design and obtain necessary capabilities/materials and equipment</t>
  </si>
  <si>
    <t>2.3.3.2</t>
  </si>
  <si>
    <t>Identify requirements for changes to manufacturing/delivery processes</t>
  </si>
  <si>
    <t>2.3.3.3</t>
  </si>
  <si>
    <t>Request engineering/process change</t>
  </si>
  <si>
    <t>2.3.3.4</t>
  </si>
  <si>
    <t>Install and validate production/service delivery process</t>
  </si>
  <si>
    <t>2.3.3.4.1</t>
  </si>
  <si>
    <t>Monitor initial production runs</t>
  </si>
  <si>
    <t>2.3.3.5</t>
  </si>
  <si>
    <t>Validate launch procedures</t>
  </si>
  <si>
    <t>3.0</t>
  </si>
  <si>
    <t>Market and Sell Products and Services</t>
  </si>
  <si>
    <t>3.1</t>
  </si>
  <si>
    <t>Understand markets, customers, and capabilities</t>
  </si>
  <si>
    <t>3.1.1</t>
  </si>
  <si>
    <t>Perform customer and market intelligence analysis</t>
  </si>
  <si>
    <t>3.1.1.1</t>
  </si>
  <si>
    <t>Conduct customer and market research</t>
  </si>
  <si>
    <t>3.1.1.1.1</t>
  </si>
  <si>
    <t>Understand consumer needs and historical behaviors</t>
  </si>
  <si>
    <t>3.1.1.1.2</t>
  </si>
  <si>
    <t>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</si>
  <si>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</si>
  <si>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</si>
  <si>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</si>
  <si>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</si>
  <si>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</si>
  <si>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</si>
  <si>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</si>
  <si>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</si>
  <si>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3.1.1.5</t>
  </si>
  <si>
    <t>Evaluate existing products/services</t>
  </si>
  <si>
    <t>3.1.1.6</t>
  </si>
  <si>
    <t>Assess internal and external business environment</t>
  </si>
  <si>
    <t>3.1.2</t>
  </si>
  <si>
    <t>Evaluate and prioritize market opportunities</t>
  </si>
  <si>
    <t>3.1.2.1</t>
  </si>
  <si>
    <t>Quantify market opportunities</t>
  </si>
  <si>
    <t>3.1.2.2</t>
  </si>
  <si>
    <t>Determine target segments</t>
  </si>
  <si>
    <t>3.1.2.2.1</t>
  </si>
  <si>
    <t>Identify under-served and saturated market segments</t>
  </si>
  <si>
    <t>3.1.2.3</t>
  </si>
  <si>
    <t>Prioritize opportunities consistent with capabilities and overall business strategy</t>
  </si>
  <si>
    <t>3.1.2.4</t>
  </si>
  <si>
    <t>Validate opportunities</t>
  </si>
  <si>
    <t>3.1.2.4.1</t>
  </si>
  <si>
    <t>Test with customers/consumers</t>
  </si>
  <si>
    <t>3.1.2.4.2</t>
  </si>
  <si>
    <t>Confirm internal capabilities</t>
  </si>
  <si>
    <t>3.2</t>
  </si>
  <si>
    <t>Develop marketing strategy</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</si>
  <si>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</si>
  <si>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</si>
  <si>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</si>
  <si>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</si>
  <si>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</si>
  <si>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</si>
  <si>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</si>
  <si>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</si>
  <si>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</si>
  <si>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</si>
  <si>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</si>
  <si>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</si>
  <si>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3.2.2.1</t>
  </si>
  <si>
    <t>Conduct pricing analysis</t>
  </si>
  <si>
    <t>3.2.2.2</t>
  </si>
  <si>
    <t>Establish guidelines for applying pricing and discounting of products/services</t>
  </si>
  <si>
    <t>3.2.2.3</t>
  </si>
  <si>
    <t>Establish pricing targets</t>
  </si>
  <si>
    <t>3.2.2.4</t>
  </si>
  <si>
    <t>Approve pricing strategies/policies and targets</t>
  </si>
  <si>
    <t>3.2.3</t>
  </si>
  <si>
    <t>Define and manage channel strategy</t>
  </si>
  <si>
    <t>3.2.3.1</t>
  </si>
  <si>
    <t>Determine channels to be supported</t>
  </si>
  <si>
    <t>3.2.3.2</t>
  </si>
  <si>
    <t>Establish channel objectives</t>
  </si>
  <si>
    <t>3.2.3.3</t>
  </si>
  <si>
    <t>Determine channel role and fit with target segments</t>
  </si>
  <si>
    <t>3.2.3.4</t>
  </si>
  <si>
    <t>Select channels for target segments</t>
  </si>
  <si>
    <t>3.2.3.5</t>
  </si>
  <si>
    <t>Identify required channel capabilities</t>
  </si>
  <si>
    <t>3.2.3.6</t>
  </si>
  <si>
    <t>Evaluate channel attributes and potential partners</t>
  </si>
  <si>
    <t>3.2.3.7</t>
  </si>
  <si>
    <t>Orchestrate seamless customer experience across supported channels</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</si>
  <si>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</si>
  <si>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</si>
  <si>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</si>
  <si>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</si>
  <si>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</si>
  <si>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</si>
  <si>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</si>
  <si>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</si>
  <si>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</si>
  <si>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</si>
  <si>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3.2.4.1</t>
  </si>
  <si>
    <t>Establish channel-specific measures and targets</t>
  </si>
  <si>
    <t>3.2.4.2</t>
  </si>
  <si>
    <t>Monitor and report performance</t>
  </si>
  <si>
    <t>3.2.4.3</t>
  </si>
  <si>
    <t>Monitor and report events influencing factors</t>
  </si>
  <si>
    <t>3.2.4.4</t>
  </si>
  <si>
    <t>Analyze channel performance</t>
  </si>
  <si>
    <t>3.2.4.5</t>
  </si>
  <si>
    <t>Develop plan for channel improvements</t>
  </si>
  <si>
    <t>3.2.5</t>
  </si>
  <si>
    <t>Develop marketing communication strategy</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</si>
  <si>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</si>
  <si>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</si>
  <si>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</si>
  <si>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</si>
  <si>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</si>
  <si>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</si>
  <si>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</si>
  <si>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</si>
  <si>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</si>
  <si>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</si>
  <si>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</si>
  <si>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</si>
  <si>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</si>
  <si>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</si>
  <si>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</si>
  <si>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</si>
  <si>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</si>
  <si>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</si>
  <si>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</si>
  <si>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</si>
  <si>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</si>
  <si>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</si>
  <si>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</si>
  <si>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</si>
  <si>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</si>
  <si>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</si>
  <si>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</si>
  <si>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</si>
  <si>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</si>
  <si>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</si>
  <si>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3.3.1</t>
  </si>
  <si>
    <t>Establish goals, objectives, and measures for products/services by channel/segment</t>
  </si>
  <si>
    <t>3.3.2</t>
  </si>
  <si>
    <t>Establish marketing budgets</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</si>
  <si>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</si>
  <si>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</si>
  <si>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</si>
  <si>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</si>
  <si>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</si>
  <si>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</si>
  <si>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</si>
  <si>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</si>
  <si>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</si>
  <si>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</si>
  <si>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</si>
  <si>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</si>
  <si>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</si>
  <si>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</si>
  <si>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</si>
  <si>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</si>
  <si>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</si>
  <si>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</si>
  <si>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</si>
  <si>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</si>
  <si>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</si>
  <si>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</si>
  <si>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</si>
  <si>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</si>
  <si>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</si>
  <si>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</si>
  <si>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</si>
  <si>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</si>
  <si>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</si>
  <si>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</si>
  <si>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</si>
  <si>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</si>
  <si>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3.3.4.1</t>
  </si>
  <si>
    <t>Define promotional concepts and objectives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</si>
  <si>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</si>
  <si>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</si>
  <si>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</si>
  <si>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</si>
  <si>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</si>
  <si>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</si>
  <si>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</si>
  <si>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</si>
  <si>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</si>
  <si>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</si>
  <si>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</si>
  <si>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</si>
  <si>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</si>
  <si>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</si>
  <si>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</si>
  <si>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</si>
  <si>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3.3.5.1</t>
  </si>
  <si>
    <t>Determine customer 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</si>
  <si>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</si>
  <si>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</si>
  <si>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</si>
  <si>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</si>
  <si>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</si>
  <si>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</si>
  <si>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</si>
  <si>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</si>
  <si>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</si>
  <si>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</si>
  <si>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</si>
  <si>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</si>
  <si>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</si>
  <si>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</si>
  <si>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</si>
  <si>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</si>
  <si>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</si>
  <si>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</si>
  <si>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</si>
  <si>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</si>
  <si>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</si>
  <si>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</si>
  <si>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</si>
  <si>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</si>
  <si>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</si>
  <si>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</si>
  <si>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</si>
  <si>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</si>
  <si>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</si>
  <si>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</si>
  <si>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</si>
  <si>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Develop go-to-market strategy</t>
  </si>
  <si>
    <t>3.3.9</t>
  </si>
  <si>
    <t>Manage product marketing material</t>
  </si>
  <si>
    <t>3.3.9.1</t>
  </si>
  <si>
    <t>Manage product images</t>
  </si>
  <si>
    <t>3.3.9.2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</si>
  <si>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</si>
  <si>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</si>
  <si>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</si>
  <si>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</si>
  <si>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</si>
  <si>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</si>
  <si>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</si>
  <si>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</si>
  <si>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</si>
  <si>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</si>
  <si>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</si>
  <si>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</si>
  <si>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</si>
  <si>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</si>
  <si>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</si>
  <si>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</si>
  <si>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</si>
  <si>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</si>
  <si>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</si>
  <si>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</si>
  <si>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</si>
  <si>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</si>
  <si>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</si>
  <si>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</si>
  <si>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</si>
  <si>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</si>
  <si>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</si>
  <si>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</si>
  <si>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</si>
  <si>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</si>
  <si>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</si>
  <si>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</si>
  <si>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</si>
  <si>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</si>
  <si>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</si>
  <si>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</si>
  <si>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</si>
  <si>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</si>
  <si>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</si>
  <si>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</si>
  <si>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</si>
  <si>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</si>
  <si>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</si>
  <si>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</si>
  <si>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</si>
  <si>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</si>
  <si>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</si>
  <si>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</si>
  <si>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</si>
  <si>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</si>
  <si>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</si>
  <si>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</si>
  <si>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</si>
  <si>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</si>
  <si>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</si>
  <si>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</si>
  <si>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</si>
  <si>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</si>
  <si>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</si>
  <si>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3.5.1</t>
  </si>
  <si>
    <t>Manage leads/opportunities</t>
  </si>
  <si>
    <t>3.5.1.1</t>
  </si>
  <si>
    <t>Identify potential customers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</si>
  <si>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</si>
  <si>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</si>
  <si>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</si>
  <si>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</si>
  <si>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</si>
  <si>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</si>
  <si>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</si>
  <si>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</si>
  <si>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</si>
  <si>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</si>
  <si>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</si>
  <si>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</si>
  <si>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</si>
  <si>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</si>
  <si>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</si>
  <si>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</si>
  <si>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</si>
  <si>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</si>
  <si>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</si>
  <si>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</si>
  <si>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</si>
  <si>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</si>
  <si>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</si>
  <si>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</si>
  <si>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</si>
  <si>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</si>
  <si>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3.5.2.1</t>
  </si>
  <si>
    <t>Select key customers/accounts</t>
  </si>
  <si>
    <t>3.5.2.2</t>
  </si>
  <si>
    <t>Develop sales/key account plan</t>
  </si>
  <si>
    <t>3.5.2.3</t>
  </si>
  <si>
    <t>Manage sales/key account plan</t>
  </si>
  <si>
    <t>3.5.2.4</t>
  </si>
  <si>
    <t>Manage customer relationships</t>
  </si>
  <si>
    <t>3.5.2.5</t>
  </si>
  <si>
    <t>Manage customer master data</t>
  </si>
  <si>
    <t>3.5.2.5.1</t>
  </si>
  <si>
    <t>Collect and merge internal and third-party customer information</t>
  </si>
  <si>
    <t>3.5.2.5.2</t>
  </si>
  <si>
    <t>De-duplicate customer data</t>
  </si>
  <si>
    <t>3.5.3</t>
  </si>
  <si>
    <t>Develop and manage sales proposals, bids, and quotes</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</si>
  <si>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</si>
  <si>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</si>
  <si>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</si>
  <si>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</si>
  <si>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</si>
  <si>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</si>
  <si>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</si>
  <si>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</si>
  <si>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</si>
  <si>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</si>
  <si>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</si>
  <si>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</si>
  <si>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</si>
  <si>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</si>
  <si>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</si>
  <si>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</si>
  <si>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</si>
  <si>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</si>
  <si>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</si>
  <si>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</si>
  <si>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</si>
  <si>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</si>
  <si>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</si>
  <si>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</si>
  <si>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</si>
  <si>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</si>
  <si>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</si>
  <si>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</si>
  <si>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</si>
  <si>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</si>
  <si>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</si>
  <si>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3.5.4.1</t>
  </si>
  <si>
    <t>Accept and validate sales orders</t>
  </si>
  <si>
    <t>3.5.4.2</t>
  </si>
  <si>
    <t>Collect and maintain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</si>
  <si>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</si>
  <si>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</si>
  <si>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</si>
  <si>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</si>
  <si>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</si>
  <si>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</si>
  <si>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</si>
  <si>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</si>
  <si>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</si>
  <si>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</si>
  <si>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</si>
  <si>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</si>
  <si>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</si>
  <si>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</si>
  <si>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</si>
  <si>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</si>
  <si>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</si>
  <si>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</si>
  <si>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</si>
  <si>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</si>
  <si>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</si>
  <si>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Process back orders and updates</t>
  </si>
  <si>
    <t>3.5.4.6</t>
  </si>
  <si>
    <t>Handle sales order inquiries including post-order fulfillment transactions</t>
  </si>
  <si>
    <t>3.5.5</t>
  </si>
  <si>
    <t>Manage sales partners and alliances</t>
  </si>
  <si>
    <t>3.5.5.1</t>
  </si>
  <si>
    <t>Provide sales and product/service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</si>
  <si>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</si>
  <si>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</si>
  <si>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</si>
  <si>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</si>
  <si>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</si>
  <si>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</si>
  <si>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</si>
  <si>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</si>
  <si>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</si>
  <si>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</si>
  <si>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</si>
  <si>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</si>
  <si>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3.5.6</t>
  </si>
  <si>
    <t>Perform sales at physical outlets</t>
  </si>
  <si>
    <t>3.5.7</t>
  </si>
  <si>
    <t>Perform field sales</t>
  </si>
  <si>
    <t>3.5.8</t>
  </si>
  <si>
    <t>Perform digital sales</t>
  </si>
  <si>
    <t>4.0</t>
  </si>
  <si>
    <t>Manage Supply Chain for Physical Products</t>
  </si>
  <si>
    <t>4.1</t>
  </si>
  <si>
    <t>Plan for and align supply chain resources</t>
  </si>
  <si>
    <t>4.1.1</t>
  </si>
  <si>
    <t>Develop production and materials strategies</t>
  </si>
  <si>
    <t>4.1.1.1</t>
  </si>
  <si>
    <t>Define manufacturing goals</t>
  </si>
  <si>
    <t>4.1.1.2</t>
  </si>
  <si>
    <t>Define labor and materials policies</t>
  </si>
  <si>
    <t>4.1.1.3</t>
  </si>
  <si>
    <t>Define outsourcing policies</t>
  </si>
  <si>
    <t>4.1.1.4</t>
  </si>
  <si>
    <t>Define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</si>
  <si>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</si>
  <si>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</si>
  <si>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</si>
  <si>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</si>
  <si>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</si>
  <si>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</si>
  <si>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</si>
  <si>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</si>
  <si>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</si>
  <si>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</si>
  <si>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</si>
  <si>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</si>
  <si>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4.1.2.1</t>
  </si>
  <si>
    <t>Develop baseline demand forecasts</t>
  </si>
  <si>
    <t>4.1.2.2</t>
  </si>
  <si>
    <t>Collaborate demand with customers</t>
  </si>
  <si>
    <t>4.1.2.3</t>
  </si>
  <si>
    <t>Develop demand consensus forecast</t>
  </si>
  <si>
    <t>4.1.2.4</t>
  </si>
  <si>
    <t>Determine available to promise</t>
  </si>
  <si>
    <t>4.1.2.5</t>
  </si>
  <si>
    <t>Monitor activity against demand forecast and revise forecast</t>
  </si>
  <si>
    <t>4.1.2.6</t>
  </si>
  <si>
    <t>Evaluate and revise demand forecasting approach</t>
  </si>
  <si>
    <t>4.1.2.7</t>
  </si>
  <si>
    <t>Measure demand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</si>
  <si>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</si>
  <si>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</si>
  <si>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</si>
  <si>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</si>
  <si>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</si>
  <si>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</si>
  <si>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</si>
  <si>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</si>
  <si>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</si>
  <si>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</si>
  <si>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</si>
  <si>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</si>
  <si>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</si>
  <si>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</si>
  <si>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</si>
  <si>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</si>
  <si>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4.1.4.1</t>
  </si>
  <si>
    <t>Model production network to enable simulation and optimization</t>
  </si>
  <si>
    <t>4.1.4.2</t>
  </si>
  <si>
    <t>Create master production schedule</t>
  </si>
  <si>
    <t>4.1.4.3</t>
  </si>
  <si>
    <t>Maintain master production schedule</t>
  </si>
  <si>
    <t>4.1.5</t>
  </si>
  <si>
    <t>Plan distribution requirements</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</si>
  <si>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</si>
  <si>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</si>
  <si>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</si>
  <si>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</si>
  <si>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</si>
  <si>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</si>
  <si>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</si>
  <si>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</si>
  <si>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</si>
  <si>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</si>
  <si>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</si>
  <si>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</si>
  <si>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</si>
  <si>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</si>
  <si>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4.1.5.8</t>
  </si>
  <si>
    <t>Manage dispatch plan attainment</t>
  </si>
  <si>
    <t>4.1.5.9</t>
  </si>
  <si>
    <t>Calculate and optimize destination load plans</t>
  </si>
  <si>
    <t>4.1.5.10</t>
  </si>
  <si>
    <t>Manage partner load plan</t>
  </si>
  <si>
    <t>4.1.5.11</t>
  </si>
  <si>
    <t>Manage cost of supply</t>
  </si>
  <si>
    <t>4.1.5.12</t>
  </si>
  <si>
    <t>Manage capacity utilization</t>
  </si>
  <si>
    <t>4.1.6</t>
  </si>
  <si>
    <t>Establish distribution planning constraints</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</si>
  <si>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</si>
  <si>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</si>
  <si>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</si>
  <si>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</si>
  <si>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</si>
  <si>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</si>
  <si>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</si>
  <si>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</si>
  <si>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</si>
  <si>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</si>
  <si>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</si>
  <si>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</si>
  <si>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</si>
  <si>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</si>
  <si>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</si>
  <si>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</si>
  <si>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</si>
  <si>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</si>
  <si>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</si>
  <si>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</si>
  <si>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</si>
  <si>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</si>
  <si>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</si>
  <si>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</si>
  <si>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</si>
  <si>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</si>
  <si>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4.2.1</t>
  </si>
  <si>
    <t>Provide sourcing governance and perform category management</t>
  </si>
  <si>
    <t>4.2.1.1</t>
  </si>
  <si>
    <t>Develop procurement plan</t>
  </si>
  <si>
    <t>4.2.1.2</t>
  </si>
  <si>
    <t>Clarify purchasing requirements</t>
  </si>
  <si>
    <t>4.2.1.3</t>
  </si>
  <si>
    <t>Establish materials management contingency plans</t>
  </si>
  <si>
    <t>4.2.1.4</t>
  </si>
  <si>
    <t>Match needs to supply capabilities</t>
  </si>
  <si>
    <t>4.2.1.5</t>
  </si>
  <si>
    <t>Analyze organization’s spend profile</t>
  </si>
  <si>
    <t>4.2.1.6</t>
  </si>
  <si>
    <t>Seek opportunities to improve efficiency and value</t>
  </si>
  <si>
    <t>4.2.1.7</t>
  </si>
  <si>
    <t>Collaborate with suppliers to identify sourcing opportunities</t>
  </si>
  <si>
    <t>4.2.2</t>
  </si>
  <si>
    <t>Select suppliers and develop/maintain contracts</t>
  </si>
  <si>
    <t>4.2.2.1</t>
  </si>
  <si>
    <t>Select suppliers</t>
  </si>
  <si>
    <t>4.2.2.2</t>
  </si>
  <si>
    <t>Certify and validate suppliers</t>
  </si>
  <si>
    <t>4.2.2.3</t>
  </si>
  <si>
    <t>Negotiate and establish contracts</t>
  </si>
  <si>
    <t>4.2.2.4</t>
  </si>
  <si>
    <t>Manage contracts</t>
  </si>
  <si>
    <t>4.2.3</t>
  </si>
  <si>
    <t>Order materials and services</t>
  </si>
  <si>
    <t>4.2.3.1</t>
  </si>
  <si>
    <t>Process/Review requisitions</t>
  </si>
  <si>
    <t>4.2.3.2</t>
  </si>
  <si>
    <t>Approve requisitions</t>
  </si>
  <si>
    <t>4.2.3.3</t>
  </si>
  <si>
    <t>Solicit supplier quotes</t>
  </si>
  <si>
    <t>4.2.3.4</t>
  </si>
  <si>
    <t>Create/Distribute purchase orders</t>
  </si>
  <si>
    <t>4.2.3.5</t>
  </si>
  <si>
    <t>Expedite orders and satisfy inquiries</t>
  </si>
  <si>
    <t>4.2.3.6</t>
  </si>
  <si>
    <t>Reconcile purchase orders</t>
  </si>
  <si>
    <t>4.2.3.7</t>
  </si>
  <si>
    <t>Research/Resolve order exceptions</t>
  </si>
  <si>
    <t>4.2.4</t>
  </si>
  <si>
    <t>Manage suppliers</t>
  </si>
  <si>
    <t>4.2.4.1</t>
  </si>
  <si>
    <t>Monitor/Manage supplier information</t>
  </si>
  <si>
    <t>4.2.4.2</t>
  </si>
  <si>
    <t>Prepare/Analyze procurement and supplier performance</t>
  </si>
  <si>
    <t>4.2.4.3</t>
  </si>
  <si>
    <t>Support inventory and production processes</t>
  </si>
  <si>
    <t>4.2.4.4</t>
  </si>
  <si>
    <t>Monitor quality of product delivered</t>
  </si>
  <si>
    <t>4.3</t>
  </si>
  <si>
    <t>Produce/Assemble/Test product</t>
  </si>
  <si>
    <t>4.3.1</t>
  </si>
  <si>
    <t>Schedule production</t>
  </si>
  <si>
    <t>4.3.1.1</t>
  </si>
  <si>
    <t>Model and simulate plant</t>
  </si>
  <si>
    <t>4.3.1.2</t>
  </si>
  <si>
    <t>Generate line level plan</t>
  </si>
  <si>
    <t>4.3.1.3</t>
  </si>
  <si>
    <t>Generate detailed schedule</t>
  </si>
  <si>
    <t>4.3.1.4</t>
  </si>
  <si>
    <t>Schedule production orders and create lots</t>
  </si>
  <si>
    <t>4.3.1.5</t>
  </si>
  <si>
    <t>Plan for preventive maintenance</t>
  </si>
  <si>
    <t>4.3.1.6</t>
  </si>
  <si>
    <t>Request unplanned maintenance</t>
  </si>
  <si>
    <t>4.3.1.7</t>
  </si>
  <si>
    <t>Release production orders and create lots</t>
  </si>
  <si>
    <t>4.3.2</t>
  </si>
  <si>
    <t>Produce/Assemble product</t>
  </si>
  <si>
    <t>4.3.2.1</t>
  </si>
  <si>
    <t>Manage raw material inventory</t>
  </si>
  <si>
    <t>4.3.2.2</t>
  </si>
  <si>
    <t>Execute detailed line schedule</t>
  </si>
  <si>
    <t>4.3.2.3</t>
  </si>
  <si>
    <t>Report maintenance issues</t>
  </si>
  <si>
    <t>4.3.2.4</t>
  </si>
  <si>
    <t>Rerun defective items</t>
  </si>
  <si>
    <t>4.3.2.5</t>
  </si>
  <si>
    <t>Monitor and optimize production process</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</si>
  <si>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</si>
  <si>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</si>
  <si>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</si>
  <si>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</si>
  <si>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</si>
  <si>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</si>
  <si>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</si>
  <si>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</si>
  <si>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</si>
  <si>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</si>
  <si>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</si>
  <si>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</si>
  <si>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</si>
  <si>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</si>
  <si>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</si>
  <si>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</si>
  <si>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</si>
  <si>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</si>
  <si>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</si>
  <si>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</si>
  <si>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</si>
  <si>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</si>
  <si>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</si>
  <si>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</si>
  <si>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</si>
  <si>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</si>
  <si>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</si>
  <si>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</si>
  <si>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</si>
  <si>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</si>
  <si>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</si>
  <si>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</si>
  <si>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4.4.1</t>
  </si>
  <si>
    <t>Provide logistics governance</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</si>
  <si>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</si>
  <si>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</si>
  <si>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</si>
  <si>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</si>
  <si>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</si>
  <si>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</si>
  <si>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</si>
  <si>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</si>
  <si>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</si>
  <si>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</si>
  <si>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</si>
  <si>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</si>
  <si>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</si>
  <si>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</si>
  <si>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</si>
  <si>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</si>
  <si>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4.4.2.1</t>
  </si>
  <si>
    <t>Plan inbound material receipts</t>
  </si>
  <si>
    <t>4.4.2.2</t>
  </si>
  <si>
    <t>Manage inbound material flow</t>
  </si>
  <si>
    <t>4.4.2.3</t>
  </si>
  <si>
    <t>Monitor inbound delivery performance</t>
  </si>
  <si>
    <t>4.4.2.4</t>
  </si>
  <si>
    <t>Manage flow of returned products</t>
  </si>
  <si>
    <t>4.4.2.5</t>
  </si>
  <si>
    <t>Manage disposition of returned products</t>
  </si>
  <si>
    <t>4.4.2.5.1</t>
  </si>
  <si>
    <t>Determine quality of controlled part</t>
  </si>
  <si>
    <t>4.4.2.5.2</t>
  </si>
  <si>
    <t>Perform salvage activities</t>
  </si>
  <si>
    <t>4.4.2.5.3</t>
  </si>
  <si>
    <t>Manage repair/refurbishment</t>
  </si>
  <si>
    <t>4.4.2.5.4</t>
  </si>
  <si>
    <t>Return to finished goods inventory</t>
  </si>
  <si>
    <t>4.4.3</t>
  </si>
  <si>
    <t>Operate warehousing</t>
  </si>
  <si>
    <t>4.4.3.1</t>
  </si>
  <si>
    <t>Manage and 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</si>
  <si>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</si>
  <si>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</si>
  <si>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</si>
  <si>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</si>
  <si>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</si>
  <si>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</si>
  <si>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</si>
  <si>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</si>
  <si>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</si>
  <si>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</si>
  <si>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</si>
  <si>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</si>
  <si>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</si>
  <si>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</si>
  <si>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</si>
  <si>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</si>
  <si>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</si>
  <si>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</si>
  <si>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</si>
  <si>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</si>
  <si>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</si>
  <si>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</si>
  <si>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</si>
  <si>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</si>
  <si>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5.0</t>
  </si>
  <si>
    <t>Deliver Services</t>
  </si>
  <si>
    <t>5.1</t>
  </si>
  <si>
    <t>Establish service delivery governance and strategies</t>
  </si>
  <si>
    <t>5.1.1</t>
  </si>
  <si>
    <t>Establish service delivery governance</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</si>
  <si>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</si>
  <si>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</si>
  <si>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</si>
  <si>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</si>
  <si>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</si>
  <si>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</si>
  <si>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</si>
  <si>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</si>
  <si>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</si>
  <si>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</si>
  <si>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</si>
  <si>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</si>
  <si>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</si>
  <si>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</si>
  <si>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</si>
  <si>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</si>
  <si>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</si>
  <si>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</si>
  <si>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</si>
  <si>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</si>
  <si>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</si>
  <si>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</si>
  <si>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</si>
  <si>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</si>
  <si>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</si>
  <si>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</si>
  <si>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5.2.1</t>
  </si>
  <si>
    <t>Manage service delivery resource demand</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</si>
  <si>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</si>
  <si>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</si>
  <si>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</si>
  <si>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</si>
  <si>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</si>
  <si>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</si>
  <si>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</si>
  <si>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</si>
  <si>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</si>
  <si>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</si>
  <si>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</si>
  <si>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</si>
  <si>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</si>
  <si>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</si>
  <si>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</si>
  <si>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</si>
  <si>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</si>
  <si>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</si>
  <si>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</si>
  <si>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</si>
  <si>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</si>
  <si>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</si>
  <si>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</si>
  <si>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</si>
  <si>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</si>
  <si>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</si>
  <si>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</si>
  <si>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</si>
  <si>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</si>
  <si>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</si>
  <si>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</si>
  <si>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</si>
  <si>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</si>
  <si>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</si>
  <si>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</si>
  <si>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</si>
  <si>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</si>
  <si>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</si>
  <si>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</si>
  <si>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</si>
  <si>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</si>
  <si>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</si>
  <si>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</si>
  <si>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</si>
  <si>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</si>
  <si>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</si>
  <si>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</si>
  <si>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</si>
  <si>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5.3.1</t>
  </si>
  <si>
    <t>Initiate service delivery</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</si>
  <si>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</si>
  <si>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</si>
  <si>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</si>
  <si>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</si>
  <si>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</si>
  <si>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</si>
  <si>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</si>
  <si>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</si>
  <si>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</si>
  <si>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</si>
  <si>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</si>
  <si>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</si>
  <si>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5.3.1.6.1</t>
  </si>
  <si>
    <t>Establish people objectives</t>
  </si>
  <si>
    <t>5.3.1.6.2</t>
  </si>
  <si>
    <t>Establish engagement rules</t>
  </si>
  <si>
    <t>5.3.1.7</t>
  </si>
  <si>
    <t>Plan for service delivery</t>
  </si>
  <si>
    <t>5.3.2</t>
  </si>
  <si>
    <t>Execute service delivery</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</si>
  <si>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</si>
  <si>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</si>
  <si>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</si>
  <si>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</si>
  <si>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</si>
  <si>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</si>
  <si>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</si>
  <si>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</si>
  <si>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</si>
  <si>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</si>
  <si>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</si>
  <si>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</si>
  <si>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</si>
  <si>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</si>
  <si>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</si>
  <si>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</si>
  <si>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</si>
  <si>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</si>
  <si>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</si>
  <si>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</si>
  <si>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</si>
  <si>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</si>
  <si>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</si>
  <si>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</si>
  <si>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</si>
  <si>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</si>
  <si>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</si>
  <si>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</si>
  <si>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</si>
  <si>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</si>
  <si>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6.0</t>
  </si>
  <si>
    <t>Manage Customer Service</t>
  </si>
  <si>
    <t>6.1</t>
  </si>
  <si>
    <t>Develop customer service strategy</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</si>
  <si>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</si>
  <si>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</si>
  <si>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</si>
  <si>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</si>
  <si>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</si>
  <si>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</si>
  <si>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</si>
  <si>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</si>
  <si>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</si>
  <si>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</si>
  <si>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6.1.6</t>
  </si>
  <si>
    <t>Define warranty claims</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</si>
  <si>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</si>
  <si>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</si>
  <si>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</si>
  <si>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</si>
  <si>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</si>
  <si>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</si>
  <si>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</si>
  <si>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</si>
  <si>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</si>
  <si>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</si>
  <si>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</si>
  <si>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</si>
  <si>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</si>
  <si>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</si>
  <si>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</si>
  <si>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</si>
  <si>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</si>
  <si>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</si>
  <si>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</si>
  <si>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</si>
  <si>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</si>
  <si>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</si>
  <si>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</si>
  <si>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</si>
  <si>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</si>
  <si>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</si>
  <si>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6.2.2.1</t>
  </si>
  <si>
    <t>Receive customer problems, requests, and inquiries</t>
  </si>
  <si>
    <t>6.2.2.2</t>
  </si>
  <si>
    <t>Analyze problems, requests, and inquiries</t>
  </si>
  <si>
    <t>6.2.2.3</t>
  </si>
  <si>
    <t>Resolve customer problems, requests, and inquiries</t>
  </si>
  <si>
    <t>6.2.2.4</t>
  </si>
  <si>
    <t>Respond to customer problems, requests, and inquiries</t>
  </si>
  <si>
    <t>6.2.2.5</t>
  </si>
  <si>
    <t>Identify and capture upsell/cross-sell opportunities</t>
  </si>
  <si>
    <t>6.2.2.6</t>
  </si>
  <si>
    <t>Deliver opportunity to sales team</t>
  </si>
  <si>
    <t>6.2.3</t>
  </si>
  <si>
    <t>Manage customer complaints</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</si>
  <si>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</si>
  <si>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</si>
  <si>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</si>
  <si>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</si>
  <si>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</si>
  <si>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</si>
  <si>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</si>
  <si>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</si>
  <si>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</si>
  <si>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</si>
  <si>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</si>
  <si>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</si>
  <si>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6.2.4.1</t>
  </si>
  <si>
    <t>Authorize return</t>
  </si>
  <si>
    <t>6.2.4.2</t>
  </si>
  <si>
    <t>Process return and record reason</t>
  </si>
  <si>
    <t>6.2.5</t>
  </si>
  <si>
    <t>Report incidents and risks to regulatory bodies</t>
  </si>
  <si>
    <t>6.3</t>
  </si>
  <si>
    <t>Service products after sales</t>
  </si>
  <si>
    <t>6.3.1</t>
  </si>
  <si>
    <t>Register products</t>
  </si>
  <si>
    <t>6.3.2</t>
  </si>
  <si>
    <t>Process warranty claims</t>
  </si>
  <si>
    <t>6.3.2.1</t>
  </si>
  <si>
    <t>Receive warranty claim</t>
  </si>
  <si>
    <t>6.3.2.2</t>
  </si>
  <si>
    <t>Validate warranty claim</t>
  </si>
  <si>
    <t>6.3.2.3</t>
  </si>
  <si>
    <t>Investigate warranty issues</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</si>
  <si>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</si>
  <si>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</si>
  <si>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</si>
  <si>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</si>
  <si>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</si>
  <si>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</si>
  <si>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</si>
  <si>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</si>
  <si>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</si>
  <si>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</si>
  <si>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</si>
  <si>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</si>
  <si>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</si>
  <si>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</si>
  <si>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</si>
  <si>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</si>
  <si>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</si>
  <si>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</si>
  <si>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</si>
  <si>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</si>
  <si>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</si>
  <si>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</si>
  <si>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</si>
  <si>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</si>
  <si>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</si>
  <si>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</si>
  <si>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6.3.3.1</t>
  </si>
  <si>
    <t>Create supplier recovery claims</t>
  </si>
  <si>
    <t>6.3.3.2</t>
  </si>
  <si>
    <t>Negotiate recoveries with suppliers</t>
  </si>
  <si>
    <t>6.3.4</t>
  </si>
  <si>
    <t>Service products</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</si>
  <si>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</si>
  <si>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</si>
  <si>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</si>
  <si>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</si>
  <si>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</si>
  <si>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</si>
  <si>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</si>
  <si>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</si>
  <si>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</si>
  <si>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</si>
  <si>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6.3.4.2.1</t>
  </si>
  <si>
    <t>Create resourcing plan and schedule</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</si>
  <si>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</si>
  <si>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</si>
  <si>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</si>
  <si>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</si>
  <si>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</si>
  <si>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</si>
  <si>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</si>
  <si>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</si>
  <si>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</si>
  <si>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</si>
  <si>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</si>
  <si>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</si>
  <si>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</si>
  <si>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</si>
  <si>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</si>
  <si>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</si>
  <si>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</si>
  <si>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</si>
  <si>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</si>
  <si>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</si>
  <si>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</si>
  <si>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</si>
  <si>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</si>
  <si>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</si>
  <si>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</si>
  <si>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</si>
  <si>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</si>
  <si>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</si>
  <si>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</si>
  <si>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</si>
  <si>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</si>
  <si>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</si>
  <si>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</si>
  <si>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</si>
  <si>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</si>
  <si>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</si>
  <si>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6.5.1</t>
  </si>
  <si>
    <t>Measure customer satisfaction with customer problems, requests, and 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</si>
  <si>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</si>
  <si>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</si>
  <si>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</si>
  <si>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</si>
  <si>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</si>
  <si>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</si>
  <si>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</si>
  <si>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</si>
  <si>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</si>
  <si>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</si>
  <si>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</si>
  <si>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</si>
  <si>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</si>
  <si>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</si>
  <si>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</si>
  <si>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</si>
  <si>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</si>
  <si>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</si>
  <si>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</si>
  <si>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</si>
  <si>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</si>
  <si>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</si>
  <si>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</si>
  <si>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</si>
  <si>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</si>
  <si>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</si>
  <si>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6.5.4</t>
  </si>
  <si>
    <t>Evaluate and manage warranty performance</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</si>
  <si>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</si>
  <si>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</si>
  <si>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</si>
  <si>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</si>
  <si>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</si>
  <si>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</si>
  <si>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</si>
  <si>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</si>
  <si>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</si>
  <si>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</si>
  <si>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</si>
  <si>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</si>
  <si>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7.0</t>
  </si>
  <si>
    <t>Develop and Manage Human Capital</t>
  </si>
  <si>
    <t>7.1</t>
  </si>
  <si>
    <t>Develop and manage human resources planning, policies, and strategies</t>
  </si>
  <si>
    <t>7.1.1</t>
  </si>
  <si>
    <t>Develop human resources strategy</t>
  </si>
  <si>
    <t>7.1.1.1</t>
  </si>
  <si>
    <t>Identify strategic HR needs</t>
  </si>
  <si>
    <t>7.1.1.2</t>
  </si>
  <si>
    <t>Define HR and business function roles and accountability</t>
  </si>
  <si>
    <t>7.1.1.3</t>
  </si>
  <si>
    <t>Determine HR function roles and structure</t>
  </si>
  <si>
    <t>7.1.1.4</t>
  </si>
  <si>
    <t>Determine HR delivery model</t>
  </si>
  <si>
    <t>7.1.1.5</t>
  </si>
  <si>
    <t>Determine HR costs</t>
  </si>
  <si>
    <t>7.1.1.6</t>
  </si>
  <si>
    <t>Establish HR measures</t>
  </si>
  <si>
    <t>7.1.1.7</t>
  </si>
  <si>
    <t>Communicate HR strategies</t>
  </si>
  <si>
    <t>7.1.1.8</t>
  </si>
  <si>
    <t>Develop strategy for HR systems/technologies/tools</t>
  </si>
  <si>
    <t>7.1.1.9</t>
  </si>
  <si>
    <t>Manage employer branding</t>
  </si>
  <si>
    <t>7.1.1.10</t>
  </si>
  <si>
    <t>Manage job families and positions</t>
  </si>
  <si>
    <t>7.1.2</t>
  </si>
  <si>
    <t>Develop and implement workforce strategy and policies</t>
  </si>
  <si>
    <t>7.1.2.1</t>
  </si>
  <si>
    <t>Perform workforce planning</t>
  </si>
  <si>
    <t>7.1.2.2</t>
  </si>
  <si>
    <t>Perform operational workforce planning</t>
  </si>
  <si>
    <t>7.1.2.3</t>
  </si>
  <si>
    <t>Develop compensation strategy</t>
  </si>
  <si>
    <t>7.1.2.3.1</t>
  </si>
  <si>
    <t>Establish incentive strategy</t>
  </si>
  <si>
    <t>7.1.2.4</t>
  </si>
  <si>
    <t>Develop succession plan</t>
  </si>
  <si>
    <t>7.1.2.5</t>
  </si>
  <si>
    <t>Develop high performers/leadership programs</t>
  </si>
  <si>
    <t>7.1.2.6</t>
  </si>
  <si>
    <t>Develop diversity, equity, and inclusion plan</t>
  </si>
  <si>
    <t>7.1.2.7</t>
  </si>
  <si>
    <t>Implement diversity, equity, and inclusion plan</t>
  </si>
  <si>
    <t>7.1.2.8</t>
  </si>
  <si>
    <t>Design talent development program</t>
  </si>
  <si>
    <t>7.1.2.9</t>
  </si>
  <si>
    <t>Design talent acquisition program</t>
  </si>
  <si>
    <t>7.1.2.10</t>
  </si>
  <si>
    <t>Develop other HR programs</t>
  </si>
  <si>
    <t>7.1.2.11</t>
  </si>
  <si>
    <t>Develop HR policies</t>
  </si>
  <si>
    <t>7.1.2.12</t>
  </si>
  <si>
    <t>Administer HR policies</t>
  </si>
  <si>
    <t>7.1.2.13</t>
  </si>
  <si>
    <t>Plan employee benefits</t>
  </si>
  <si>
    <t>7.1.2.14</t>
  </si>
  <si>
    <t>Develop workforce strategy models</t>
  </si>
  <si>
    <t>7.1.2.15</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</si>
  <si>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</si>
  <si>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</si>
  <si>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</si>
  <si>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</si>
  <si>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</si>
  <si>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</si>
  <si>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</si>
  <si>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</si>
  <si>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</si>
  <si>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</si>
  <si>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</si>
  <si>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</si>
  <si>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</si>
  <si>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</si>
  <si>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</si>
  <si>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</si>
  <si>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</si>
  <si>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</si>
  <si>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</si>
  <si>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</si>
  <si>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</si>
  <si>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</si>
  <si>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</si>
  <si>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</si>
  <si>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</si>
  <si>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</si>
  <si>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</si>
  <si>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</si>
  <si>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</si>
  <si>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</si>
  <si>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</si>
  <si>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</si>
  <si>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</si>
  <si>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</si>
  <si>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</si>
  <si>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</si>
  <si>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</si>
  <si>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</si>
  <si>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</si>
  <si>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</si>
  <si>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</si>
  <si>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</si>
  <si>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</si>
  <si>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</si>
  <si>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</si>
  <si>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</si>
  <si>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</si>
  <si>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</si>
  <si>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</si>
  <si>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</si>
  <si>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</si>
  <si>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</si>
  <si>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</si>
  <si>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</si>
  <si>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</si>
  <si>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</si>
  <si>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</si>
  <si>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</si>
  <si>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</si>
  <si>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</si>
  <si>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</si>
  <si>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</si>
  <si>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</si>
  <si>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</si>
  <si>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</si>
  <si>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</si>
  <si>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</si>
  <si>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</si>
  <si>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</si>
  <si>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</si>
  <si>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</si>
  <si>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</si>
  <si>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</si>
  <si>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</si>
  <si>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onboarding, training, and development</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</si>
  <si>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</si>
  <si>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</si>
  <si>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</si>
  <si>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</si>
  <si>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</si>
  <si>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</si>
  <si>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</si>
  <si>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</si>
  <si>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</si>
  <si>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</si>
  <si>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</si>
  <si>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</si>
  <si>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</si>
  <si>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</si>
  <si>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</si>
  <si>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</si>
  <si>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</si>
  <si>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employee performance</t>
  </si>
  <si>
    <t>7.3.2.3</t>
  </si>
  <si>
    <t>7.3.2.4</t>
  </si>
  <si>
    <t>Evaluate and review performance program</t>
  </si>
  <si>
    <t>7.3.3</t>
  </si>
  <si>
    <t>Manage employee career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</si>
  <si>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</si>
  <si>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</si>
  <si>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</si>
  <si>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</si>
  <si>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</si>
  <si>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</si>
  <si>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</si>
  <si>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</si>
  <si>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</si>
  <si>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</si>
  <si>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</si>
  <si>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 and skills</t>
  </si>
  <si>
    <t>7.3.4.3</t>
  </si>
  <si>
    <t>Align learning programs with competencies and skills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</si>
  <si>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</si>
  <si>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</si>
  <si>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</si>
  <si>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</si>
  <si>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</si>
  <si>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</si>
  <si>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</si>
  <si>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</si>
  <si>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</si>
  <si>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</si>
  <si>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</si>
  <si>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</si>
  <si>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</si>
  <si>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</si>
  <si>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7.3.4.7</t>
  </si>
  <si>
    <t>Monitor and evaluate learning programs</t>
  </si>
  <si>
    <t>7.4</t>
  </si>
  <si>
    <t>Manage employee relations</t>
  </si>
  <si>
    <t>7.4.1</t>
  </si>
  <si>
    <t>Manage labor relations</t>
  </si>
  <si>
    <t>7.4.2</t>
  </si>
  <si>
    <t>Manage collective bargaining process</t>
  </si>
  <si>
    <t>7.4.3</t>
  </si>
  <si>
    <t>Manage labor management partnerships</t>
  </si>
  <si>
    <t>7.4.4</t>
  </si>
  <si>
    <t>Manage employee grievances</t>
  </si>
  <si>
    <t>7.4.5</t>
  </si>
  <si>
    <t>Monitor legal and regulatory environment</t>
  </si>
  <si>
    <t>7.5</t>
  </si>
  <si>
    <t>Reward and retain employees</t>
  </si>
  <si>
    <t>7.5.1</t>
  </si>
  <si>
    <t>Develop and manage reward, recognition, and motivation programs</t>
  </si>
  <si>
    <t>7.5.1.1</t>
  </si>
  <si>
    <t>Develop salary/compensation structure and plan</t>
  </si>
  <si>
    <t>7.5.1.2</t>
  </si>
  <si>
    <t>Develop benefits and rewards plan</t>
  </si>
  <si>
    <t>7.5.1.3</t>
  </si>
  <si>
    <t>Perform competitive analysis of benefits and rewards</t>
  </si>
  <si>
    <t>7.5.1.4</t>
  </si>
  <si>
    <t>Identify compensation requirements based on financial, benefits, and HR policies</t>
  </si>
  <si>
    <t>7.5.1.5</t>
  </si>
  <si>
    <t>Administer compensation and rewards to employees</t>
  </si>
  <si>
    <t>7.5.1.6</t>
  </si>
  <si>
    <t>Reward and motivate employees</t>
  </si>
  <si>
    <t>7.5.1.7</t>
  </si>
  <si>
    <t>Review retention and motivation indicators</t>
  </si>
  <si>
    <t>7.5.1.8</t>
  </si>
  <si>
    <t>Review compensation plan</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</si>
  <si>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</si>
  <si>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</si>
  <si>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</si>
  <si>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</si>
  <si>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</si>
  <si>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</si>
  <si>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</si>
  <si>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</si>
  <si>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</si>
  <si>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</si>
  <si>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</si>
  <si>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</si>
  <si>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</si>
  <si>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</si>
  <si>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7.5.3.1.1</t>
  </si>
  <si>
    <t>Manage flexible working</t>
  </si>
  <si>
    <t>7.5.3.2</t>
  </si>
  <si>
    <t>Develop family support systems</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</si>
  <si>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</si>
  <si>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</si>
  <si>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</si>
  <si>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</si>
  <si>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</si>
  <si>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</si>
  <si>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</si>
  <si>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</si>
  <si>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</si>
  <si>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</si>
  <si>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</si>
  <si>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</si>
  <si>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</si>
  <si>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</si>
  <si>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</si>
  <si>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</si>
  <si>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</si>
  <si>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</si>
  <si>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</si>
  <si>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</si>
  <si>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</si>
  <si>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</si>
  <si>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</si>
  <si>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</si>
  <si>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</si>
  <si>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</si>
  <si>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</si>
  <si>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</si>
  <si>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</si>
  <si>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</si>
  <si>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</si>
  <si>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</si>
  <si>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</si>
  <si>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</si>
  <si>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</si>
  <si>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measures</t>
  </si>
  <si>
    <t>7.7.6</t>
  </si>
  <si>
    <t>Develop and manage time and attendance systems</t>
  </si>
  <si>
    <t>7.7.7</t>
  </si>
  <si>
    <t>Develop workforce analytics</t>
  </si>
  <si>
    <t>7.7.7.1</t>
  </si>
  <si>
    <t>Determine stakeholder requirements</t>
  </si>
  <si>
    <t>7.7.7.2</t>
  </si>
  <si>
    <t>Identify research questions</t>
  </si>
  <si>
    <t>7.7.7.3</t>
  </si>
  <si>
    <t>Select workforce analysis methodology</t>
  </si>
  <si>
    <t>7.7.7.4</t>
  </si>
  <si>
    <t>Identify workforce data sources</t>
  </si>
  <si>
    <t>7.7.7.5</t>
  </si>
  <si>
    <t>Gather workforce data</t>
  </si>
  <si>
    <t>7.7.8</t>
  </si>
  <si>
    <t>Implement workforce analytics</t>
  </si>
  <si>
    <t>7.7.8.1</t>
  </si>
  <si>
    <t>Transform workforce analysis data</t>
  </si>
  <si>
    <t>7.7.8.2</t>
  </si>
  <si>
    <t>Develop insights into workforce analytics outcomes</t>
  </si>
  <si>
    <t>7.7.8.3</t>
  </si>
  <si>
    <t>Communicate workforce analysis outcomes</t>
  </si>
  <si>
    <t>7.7.9</t>
  </si>
  <si>
    <t>Manage/Collect employee suggestions and perform employee research</t>
  </si>
  <si>
    <t>7.8</t>
  </si>
  <si>
    <t>Manage employee communication</t>
  </si>
  <si>
    <t>7.8.1</t>
  </si>
  <si>
    <t>Develop employee communication plan</t>
  </si>
  <si>
    <t>7.8.2</t>
  </si>
  <si>
    <t>Conduct employee engagement surveys</t>
  </si>
  <si>
    <t>7.8.3</t>
  </si>
  <si>
    <t>Deliver employee communications</t>
  </si>
  <si>
    <t>8.0</t>
  </si>
  <si>
    <t>Manage Information Technology (IT)</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</si>
  <si>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</si>
  <si>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</si>
  <si>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</si>
  <si>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</si>
  <si>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</si>
  <si>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</si>
  <si>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</si>
  <si>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</si>
  <si>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</si>
  <si>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</si>
  <si>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</si>
  <si>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</si>
  <si>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</si>
  <si>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</si>
  <si>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</si>
  <si>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</si>
  <si>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</si>
  <si>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</si>
  <si>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</si>
  <si>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</si>
  <si>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</si>
  <si>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</si>
  <si>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</si>
  <si>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</si>
  <si>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</si>
  <si>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</si>
  <si>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</si>
  <si>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</si>
  <si>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</si>
  <si>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</si>
  <si>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</si>
  <si>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</si>
  <si>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</si>
  <si>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</si>
  <si>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</si>
  <si>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</si>
  <si>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</si>
  <si>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</si>
  <si>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</si>
  <si>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</si>
  <si>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</si>
  <si>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</si>
  <si>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</si>
  <si>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</si>
  <si>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</si>
  <si>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</si>
  <si>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</si>
  <si>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</si>
  <si>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</si>
  <si>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</si>
  <si>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</si>
  <si>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</si>
  <si>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</si>
  <si>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</si>
  <si>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</si>
  <si>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</si>
  <si>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</si>
  <si>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</si>
  <si>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</si>
  <si>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</si>
  <si>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</si>
  <si>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</si>
  <si>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</si>
  <si>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</si>
  <si>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</si>
  <si>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</si>
  <si>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</si>
  <si>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</si>
  <si>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</si>
  <si>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</si>
  <si>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</si>
  <si>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</si>
  <si>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</si>
  <si>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</si>
  <si>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</si>
  <si>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</si>
  <si>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</si>
  <si>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</si>
  <si>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</si>
  <si>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</si>
  <si>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</si>
  <si>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</si>
  <si>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</si>
  <si>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</si>
  <si>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</si>
  <si>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</si>
  <si>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</si>
  <si>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</si>
  <si>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</si>
  <si>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</si>
  <si>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</si>
  <si>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</si>
  <si>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</si>
  <si>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</si>
  <si>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</si>
  <si>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</si>
  <si>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</si>
  <si>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</si>
  <si>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</si>
  <si>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</si>
  <si>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</si>
  <si>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</si>
  <si>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</si>
  <si>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</si>
  <si>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</si>
  <si>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</si>
  <si>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</si>
  <si>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</si>
  <si>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</si>
  <si>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</si>
  <si>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</si>
  <si>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</si>
  <si>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</si>
  <si>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</si>
  <si>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</si>
  <si>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</si>
  <si>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</si>
  <si>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</si>
  <si>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</si>
  <si>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</si>
  <si>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</si>
  <si>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</si>
  <si>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</si>
  <si>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</si>
  <si>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</si>
  <si>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</si>
  <si>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</si>
  <si>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</si>
  <si>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</si>
  <si>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</si>
  <si>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</si>
  <si>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</si>
  <si>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</si>
  <si>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</si>
  <si>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</si>
  <si>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</si>
  <si>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</si>
  <si>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</si>
  <si>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</si>
  <si>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</si>
  <si>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</si>
  <si>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</si>
  <si>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</si>
  <si>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</si>
  <si>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</si>
  <si>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</si>
  <si>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</si>
  <si>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</si>
  <si>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</si>
  <si>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</si>
  <si>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</si>
  <si>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</si>
  <si>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</si>
  <si>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</si>
  <si>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</si>
  <si>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</si>
  <si>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</si>
  <si>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</si>
  <si>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</si>
  <si>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</si>
  <si>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</si>
  <si>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</si>
  <si>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</si>
  <si>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</si>
  <si>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</si>
  <si>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</si>
  <si>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</si>
  <si>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</si>
  <si>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</si>
  <si>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</si>
  <si>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</si>
  <si>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</si>
  <si>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</si>
  <si>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</si>
  <si>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</si>
  <si>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</si>
  <si>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</si>
  <si>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</si>
  <si>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</si>
  <si>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</si>
  <si>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</si>
  <si>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</si>
  <si>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</si>
  <si>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</si>
  <si>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</si>
  <si>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</si>
  <si>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</si>
  <si>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</si>
  <si>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</si>
  <si>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</si>
  <si>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</si>
  <si>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</si>
  <si>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8.3.1</t>
  </si>
  <si>
    <t>Develop IT compliance, risk, and security strategy</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</si>
  <si>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</si>
  <si>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</si>
  <si>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</si>
  <si>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</si>
  <si>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</si>
  <si>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</si>
  <si>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</si>
  <si>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</si>
  <si>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</si>
  <si>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</si>
  <si>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</si>
  <si>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</si>
  <si>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</si>
  <si>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</si>
  <si>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</si>
  <si>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</si>
  <si>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</si>
  <si>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</si>
  <si>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</si>
  <si>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</si>
  <si>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</si>
  <si>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</si>
  <si>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</si>
  <si>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</si>
  <si>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</si>
  <si>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</si>
  <si>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</si>
  <si>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</si>
  <si>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</si>
  <si>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</si>
  <si>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</si>
  <si>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</si>
  <si>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</si>
  <si>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</si>
  <si>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</si>
  <si>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</si>
  <si>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</si>
  <si>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</si>
  <si>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</si>
  <si>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</si>
  <si>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</si>
  <si>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</si>
  <si>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</si>
  <si>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</si>
  <si>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</si>
  <si>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</si>
  <si>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</si>
  <si>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</si>
  <si>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</si>
  <si>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</si>
  <si>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</si>
  <si>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</si>
  <si>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</si>
  <si>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</si>
  <si>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</si>
  <si>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</si>
  <si>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</si>
  <si>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</si>
  <si>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</si>
  <si>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</si>
  <si>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</si>
  <si>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</si>
  <si>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</si>
  <si>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</si>
  <si>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</si>
  <si>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</si>
  <si>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</si>
  <si>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</si>
  <si>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</si>
  <si>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</si>
  <si>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</si>
  <si>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</si>
  <si>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</si>
  <si>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</si>
  <si>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</si>
  <si>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</si>
  <si>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</si>
  <si>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</si>
  <si>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</si>
  <si>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</si>
  <si>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</si>
  <si>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</si>
  <si>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</si>
  <si>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</si>
  <si>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</si>
  <si>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</si>
  <si>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</si>
  <si>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</si>
  <si>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</si>
  <si>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</si>
  <si>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</si>
  <si>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</si>
  <si>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</si>
  <si>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</si>
  <si>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</si>
  <si>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</si>
  <si>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</si>
  <si>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</si>
  <si>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</si>
  <si>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</si>
  <si>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</si>
  <si>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</si>
  <si>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</si>
  <si>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</si>
  <si>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</si>
  <si>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</si>
  <si>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</si>
  <si>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</si>
  <si>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</si>
  <si>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</si>
  <si>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</si>
  <si>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</si>
  <si>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</si>
  <si>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</si>
  <si>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</si>
  <si>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</si>
  <si>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</si>
  <si>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</si>
  <si>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</si>
  <si>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</si>
  <si>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</si>
  <si>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</si>
  <si>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</si>
  <si>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</si>
  <si>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</si>
  <si>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</si>
  <si>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</si>
  <si>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</si>
  <si>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</si>
  <si>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</si>
  <si>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</si>
  <si>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</si>
  <si>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</si>
  <si>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</si>
  <si>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</si>
  <si>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</si>
  <si>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</si>
  <si>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</si>
  <si>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</si>
  <si>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</si>
  <si>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</si>
  <si>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</si>
  <si>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</si>
  <si>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</si>
  <si>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</si>
  <si>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</si>
  <si>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</si>
  <si>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</si>
  <si>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</si>
  <si>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</si>
  <si>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</si>
  <si>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</si>
  <si>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</si>
  <si>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</si>
  <si>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</si>
  <si>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</si>
  <si>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</si>
  <si>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</si>
  <si>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</si>
  <si>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</si>
  <si>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</si>
  <si>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</si>
  <si>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</si>
  <si>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</si>
  <si>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</si>
  <si>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</si>
  <si>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</si>
  <si>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</si>
  <si>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</si>
  <si>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</si>
  <si>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</si>
  <si>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</si>
  <si>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</si>
  <si>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</si>
  <si>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</si>
  <si>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</si>
  <si>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</si>
  <si>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</si>
  <si>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</si>
  <si>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</si>
  <si>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</si>
  <si>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</si>
  <si>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</si>
  <si>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</si>
  <si>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</si>
  <si>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</si>
  <si>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</si>
  <si>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</si>
  <si>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</si>
  <si>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</si>
  <si>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</si>
  <si>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</si>
  <si>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</si>
  <si>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</si>
  <si>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</si>
  <si>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</si>
  <si>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</si>
  <si>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</si>
  <si>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</si>
  <si>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</si>
  <si>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</si>
  <si>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</si>
  <si>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</si>
  <si>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</si>
  <si>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</si>
  <si>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</si>
  <si>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</si>
  <si>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</si>
  <si>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</si>
  <si>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</si>
  <si>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</si>
  <si>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</si>
  <si>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</si>
  <si>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</si>
  <si>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</si>
  <si>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</si>
  <si>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</si>
  <si>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</si>
  <si>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</si>
  <si>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</si>
  <si>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</si>
  <si>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</si>
  <si>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</si>
  <si>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</si>
  <si>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</si>
  <si>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</si>
  <si>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</si>
  <si>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</si>
  <si>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</si>
  <si>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</si>
  <si>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</si>
  <si>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</si>
  <si>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</si>
  <si>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</si>
  <si>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</si>
  <si>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</si>
  <si>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</si>
  <si>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</si>
  <si>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</si>
  <si>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</si>
  <si>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</si>
  <si>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</si>
  <si>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</si>
  <si>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</si>
  <si>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</si>
  <si>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</si>
  <si>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</si>
  <si>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</si>
  <si>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</si>
  <si>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</si>
  <si>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</si>
  <si>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</si>
  <si>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</si>
  <si>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</si>
  <si>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</si>
  <si>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</si>
  <si>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</si>
  <si>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</si>
  <si>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</si>
  <si>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</si>
  <si>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</si>
  <si>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</si>
  <si>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</si>
  <si>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</si>
  <si>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</si>
  <si>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</si>
  <si>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</si>
  <si>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</si>
  <si>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</si>
  <si>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</si>
  <si>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</si>
  <si>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</si>
  <si>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</si>
  <si>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</si>
  <si>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</si>
  <si>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</si>
  <si>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</si>
  <si>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</si>
  <si>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</si>
  <si>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</si>
  <si>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</si>
  <si>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</si>
  <si>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</si>
  <si>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</si>
  <si>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</si>
  <si>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</si>
  <si>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</si>
  <si>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</si>
  <si>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</si>
  <si>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</si>
  <si>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</si>
  <si>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</si>
  <si>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</si>
  <si>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</si>
  <si>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</si>
  <si>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</si>
  <si>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</si>
  <si>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</si>
  <si>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</si>
  <si>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</si>
  <si>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</si>
  <si>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</si>
  <si>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</si>
  <si>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</si>
  <si>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</si>
  <si>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</si>
  <si>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</si>
  <si>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</si>
  <si>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</si>
  <si>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</si>
  <si>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</si>
  <si>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</si>
  <si>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</si>
  <si>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</si>
  <si>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</si>
  <si>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</si>
  <si>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</si>
  <si>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</si>
  <si>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</si>
  <si>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</si>
  <si>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</si>
  <si>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</si>
  <si>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</si>
  <si>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</si>
  <si>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</si>
  <si>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</si>
  <si>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</si>
  <si>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</si>
  <si>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</si>
  <si>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</si>
  <si>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</si>
  <si>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</si>
  <si>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</si>
  <si>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</si>
  <si>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</si>
  <si>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</si>
  <si>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</si>
  <si>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</si>
  <si>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</si>
  <si>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</si>
  <si>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</si>
  <si>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</si>
  <si>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</si>
  <si>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</si>
  <si>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</si>
  <si>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</si>
  <si>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</si>
  <si>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</si>
  <si>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</si>
  <si>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</si>
  <si>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</si>
  <si>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</si>
  <si>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</si>
  <si>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</si>
  <si>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</si>
  <si>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</si>
  <si>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</si>
  <si>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</si>
  <si>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</si>
  <si>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</si>
  <si>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</si>
  <si>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</si>
  <si>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</si>
  <si>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</si>
  <si>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</si>
  <si>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</si>
  <si>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</si>
  <si>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</si>
  <si>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</si>
  <si>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</si>
  <si>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</si>
  <si>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</si>
  <si>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</si>
  <si>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</si>
  <si>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</si>
  <si>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</si>
  <si>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</si>
  <si>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</si>
  <si>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</si>
  <si>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</si>
  <si>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</si>
  <si>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</si>
  <si>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</si>
  <si>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</si>
  <si>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</si>
  <si>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</si>
  <si>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</si>
  <si>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</si>
  <si>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</si>
  <si>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</si>
  <si>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</si>
  <si>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</si>
  <si>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</si>
  <si>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</si>
  <si>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</si>
  <si>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</si>
  <si>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</si>
  <si>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</si>
  <si>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</si>
  <si>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</si>
  <si>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</si>
  <si>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</si>
  <si>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</si>
  <si>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</si>
  <si>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</si>
  <si>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</si>
  <si>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</si>
  <si>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</si>
  <si>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</si>
  <si>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</si>
  <si>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</si>
  <si>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</si>
  <si>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</si>
  <si>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</si>
  <si>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</si>
  <si>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</si>
  <si>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</si>
  <si>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</si>
  <si>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</si>
  <si>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</si>
  <si>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</si>
  <si>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</si>
  <si>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</si>
  <si>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</si>
  <si>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</si>
  <si>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</si>
  <si>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</si>
  <si>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</si>
  <si>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</si>
  <si>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</si>
  <si>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</si>
  <si>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</si>
  <si>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</si>
  <si>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</si>
  <si>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</si>
  <si>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</si>
  <si>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</si>
  <si>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</si>
  <si>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</si>
  <si>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</si>
  <si>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</si>
  <si>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</si>
  <si>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</si>
  <si>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</si>
  <si>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</si>
  <si>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</si>
  <si>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9.0</t>
  </si>
  <si>
    <t>Manage Financial Resources</t>
  </si>
  <si>
    <t>9.1</t>
  </si>
  <si>
    <t>Perform planning and management accounting</t>
  </si>
  <si>
    <t>9.1.1</t>
  </si>
  <si>
    <t>Perform planning/budgeting/forecasting</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</si>
  <si>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</si>
  <si>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</si>
  <si>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</si>
  <si>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</si>
  <si>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</si>
  <si>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</si>
  <si>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</si>
  <si>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</si>
  <si>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</si>
  <si>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</si>
  <si>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</si>
  <si>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</si>
  <si>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</si>
  <si>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</si>
  <si>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</si>
  <si>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</si>
  <si>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</si>
  <si>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</si>
  <si>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</si>
  <si>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</si>
  <si>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</si>
  <si>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</si>
  <si>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</si>
  <si>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</si>
  <si>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</si>
  <si>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</si>
  <si>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</si>
  <si>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</si>
  <si>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</si>
  <si>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</si>
  <si>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</si>
  <si>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</si>
  <si>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</si>
  <si>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</si>
  <si>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</si>
  <si>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</si>
  <si>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</si>
  <si>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</si>
  <si>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</si>
  <si>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</si>
  <si>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</si>
  <si>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</si>
  <si>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</si>
  <si>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</si>
  <si>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</si>
  <si>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</si>
  <si>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</si>
  <si>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</si>
  <si>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</si>
  <si>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</si>
  <si>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</si>
  <si>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</si>
  <si>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</si>
  <si>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</si>
  <si>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</si>
  <si>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</si>
  <si>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</si>
  <si>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</si>
  <si>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</si>
  <si>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</si>
  <si>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</si>
  <si>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</si>
  <si>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</si>
  <si>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</si>
  <si>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</si>
  <si>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</si>
  <si>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</si>
  <si>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</si>
  <si>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</si>
  <si>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</si>
  <si>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</si>
  <si>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</si>
  <si>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</si>
  <si>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</si>
  <si>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</si>
  <si>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</si>
  <si>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</si>
  <si>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</si>
  <si>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</si>
  <si>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</si>
  <si>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</si>
  <si>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</si>
  <si>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</si>
  <si>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</si>
  <si>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</si>
  <si>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</si>
  <si>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</si>
  <si>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</si>
  <si>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</si>
  <si>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</si>
  <si>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</si>
  <si>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</si>
  <si>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</si>
  <si>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</si>
  <si>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</si>
  <si>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</si>
  <si>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</si>
  <si>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</si>
  <si>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</si>
  <si>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</si>
  <si>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</si>
  <si>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</si>
  <si>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</si>
  <si>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</si>
  <si>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</si>
  <si>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</si>
  <si>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</si>
  <si>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</si>
  <si>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</si>
  <si>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</si>
  <si>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</si>
  <si>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</si>
  <si>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</si>
  <si>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</si>
  <si>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</si>
  <si>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</si>
  <si>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</si>
  <si>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</si>
  <si>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</si>
  <si>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</si>
  <si>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</si>
  <si>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</si>
  <si>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financial policies and procedures</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</si>
  <si>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</si>
  <si>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</si>
  <si>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</si>
  <si>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</si>
  <si>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</si>
  <si>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</si>
  <si>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</si>
  <si>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</si>
  <si>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</si>
  <si>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</si>
  <si>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</si>
  <si>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</si>
  <si>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9.3.2.1</t>
  </si>
  <si>
    <t>Maintain chart of accounts</t>
  </si>
  <si>
    <t>9.3.2.2</t>
  </si>
  <si>
    <t>Process journal entries</t>
  </si>
  <si>
    <t>9.3.2.3</t>
  </si>
  <si>
    <t>Process allocations</t>
  </si>
  <si>
    <t>9.3.2.4</t>
  </si>
  <si>
    <t>Process period end adjustments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</si>
  <si>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</si>
  <si>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</si>
  <si>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</si>
  <si>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</si>
  <si>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</si>
  <si>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</si>
  <si>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</si>
  <si>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</si>
  <si>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</si>
  <si>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</si>
  <si>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</si>
  <si>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</si>
  <si>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</si>
  <si>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</si>
  <si>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</si>
  <si>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</si>
  <si>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</si>
  <si>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</si>
  <si>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</si>
  <si>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</si>
  <si>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</si>
  <si>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</si>
  <si>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</si>
  <si>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</si>
  <si>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</si>
  <si>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</si>
  <si>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</si>
  <si>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</si>
  <si>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</si>
  <si>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</si>
  <si>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</si>
  <si>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</si>
  <si>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</si>
  <si>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</si>
  <si>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</si>
  <si>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</si>
  <si>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</si>
  <si>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</si>
  <si>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</si>
  <si>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</si>
  <si>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</si>
  <si>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</si>
  <si>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</si>
  <si>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</si>
  <si>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</si>
  <si>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</si>
  <si>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</si>
  <si>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</si>
  <si>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</si>
  <si>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</si>
  <si>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</si>
  <si>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</si>
  <si>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</si>
  <si>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</si>
  <si>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</si>
  <si>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</si>
  <si>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</si>
  <si>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</si>
  <si>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</si>
  <si>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</si>
  <si>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</si>
  <si>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</si>
  <si>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</si>
  <si>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</si>
  <si>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</si>
  <si>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</si>
  <si>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</si>
  <si>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</si>
  <si>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</si>
  <si>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</si>
  <si>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</si>
  <si>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</si>
  <si>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</si>
  <si>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</si>
  <si>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</si>
  <si>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</si>
  <si>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</si>
  <si>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</si>
  <si>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</si>
  <si>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</si>
  <si>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</si>
  <si>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</si>
  <si>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</si>
  <si>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</si>
  <si>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</si>
  <si>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</si>
  <si>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</si>
  <si>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</si>
  <si>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</si>
  <si>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</si>
  <si>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</si>
  <si>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</si>
  <si>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</si>
  <si>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</si>
  <si>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</si>
  <si>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</si>
  <si>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</si>
  <si>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</si>
  <si>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</si>
  <si>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</si>
  <si>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</si>
  <si>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</si>
  <si>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</si>
  <si>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</si>
  <si>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</si>
  <si>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</si>
  <si>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</si>
  <si>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</si>
  <si>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</si>
  <si>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</si>
  <si>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</si>
  <si>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</si>
  <si>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</si>
  <si>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</si>
  <si>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</si>
  <si>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</si>
  <si>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</si>
  <si>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</si>
  <si>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9.6.1</t>
  </si>
  <si>
    <t>Process accounts payable (AP)</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</si>
  <si>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</si>
  <si>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</si>
  <si>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</si>
  <si>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</si>
  <si>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</si>
  <si>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</si>
  <si>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</si>
  <si>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</si>
  <si>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</si>
  <si>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</si>
  <si>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</si>
  <si>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</si>
  <si>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</si>
  <si>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</si>
  <si>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</si>
  <si>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</si>
  <si>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</si>
  <si>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</si>
  <si>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</si>
  <si>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</si>
  <si>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</si>
  <si>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</si>
  <si>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</si>
  <si>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</si>
  <si>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</si>
  <si>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</si>
  <si>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</si>
  <si>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</si>
  <si>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</si>
  <si>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</si>
  <si>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</si>
  <si>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</si>
  <si>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</si>
  <si>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</si>
  <si>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</si>
  <si>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</si>
  <si>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</si>
  <si>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</si>
  <si>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</si>
  <si>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</si>
  <si>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</si>
  <si>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</si>
  <si>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</si>
  <si>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</si>
  <si>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</si>
  <si>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</si>
  <si>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</si>
  <si>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</si>
  <si>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</si>
  <si>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</si>
  <si>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</si>
  <si>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</si>
  <si>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</si>
  <si>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</si>
  <si>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</si>
  <si>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</si>
  <si>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</si>
  <si>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</si>
  <si>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</si>
  <si>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</si>
  <si>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</si>
  <si>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</si>
  <si>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</si>
  <si>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</si>
  <si>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</si>
  <si>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</si>
  <si>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</si>
  <si>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</si>
  <si>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</si>
  <si>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</si>
  <si>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</si>
  <si>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</si>
  <si>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</si>
  <si>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</si>
  <si>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</si>
  <si>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</si>
  <si>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</si>
  <si>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</si>
  <si>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</si>
  <si>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</si>
  <si>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</si>
  <si>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</si>
  <si>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</si>
  <si>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</si>
  <si>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</si>
  <si>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</si>
  <si>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</si>
  <si>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</si>
  <si>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</si>
  <si>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</si>
  <si>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</si>
  <si>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</si>
  <si>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</si>
  <si>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</si>
  <si>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</si>
  <si>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</si>
  <si>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</si>
  <si>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</si>
  <si>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</si>
  <si>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</si>
  <si>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</si>
  <si>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</si>
  <si>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</si>
  <si>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</si>
  <si>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</si>
  <si>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</si>
  <si>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</si>
  <si>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</si>
  <si>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</si>
  <si>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</si>
  <si>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</si>
  <si>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</si>
  <si>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</si>
  <si>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</si>
  <si>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</si>
  <si>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</si>
  <si>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</si>
  <si>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</si>
  <si>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</si>
  <si>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</si>
  <si>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</si>
  <si>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</si>
  <si>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</si>
  <si>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</si>
  <si>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</si>
  <si>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Manage interest 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</si>
  <si>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</si>
  <si>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</si>
  <si>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</si>
  <si>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</si>
  <si>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</si>
  <si>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</si>
  <si>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</si>
  <si>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</si>
  <si>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</si>
  <si>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</si>
  <si>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</si>
  <si>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</si>
  <si>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</si>
  <si>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</si>
  <si>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</si>
  <si>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</si>
  <si>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</si>
  <si>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</si>
  <si>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</si>
  <si>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</si>
  <si>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</si>
  <si>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</si>
  <si>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</si>
  <si>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</si>
  <si>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</si>
  <si>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</si>
  <si>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</si>
  <si>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</si>
  <si>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</si>
  <si>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</si>
  <si>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</si>
  <si>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</si>
  <si>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</si>
  <si>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</si>
  <si>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</si>
  <si>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</si>
  <si>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</si>
  <si>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</si>
  <si>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</si>
  <si>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</si>
  <si>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</si>
  <si>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</si>
  <si>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</si>
  <si>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</si>
  <si>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</si>
  <si>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</si>
  <si>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</si>
  <si>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</si>
  <si>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</si>
  <si>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</si>
  <si>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</si>
  <si>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</si>
  <si>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</si>
  <si>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</si>
  <si>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</si>
  <si>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</si>
  <si>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</si>
  <si>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</si>
  <si>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</si>
  <si>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</si>
  <si>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</si>
  <si>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</si>
  <si>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</si>
  <si>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Monitor control effectiveness</t>
  </si>
  <si>
    <t>9.8.2.2</t>
  </si>
  <si>
    <t>Remediate control deficiencies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</si>
  <si>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</si>
  <si>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</si>
  <si>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</si>
  <si>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</si>
  <si>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</si>
  <si>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</si>
  <si>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</si>
  <si>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</si>
  <si>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</si>
  <si>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</si>
  <si>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</si>
  <si>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</si>
  <si>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</si>
  <si>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</si>
  <si>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</si>
  <si>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</si>
  <si>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</si>
  <si>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</si>
  <si>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</si>
  <si>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</si>
  <si>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</si>
  <si>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</si>
  <si>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</si>
  <si>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</si>
  <si>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</si>
  <si>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</si>
  <si>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</si>
  <si>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</si>
  <si>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</si>
  <si>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</si>
  <si>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</si>
  <si>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</si>
  <si>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</si>
  <si>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</si>
  <si>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</si>
  <si>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</si>
  <si>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</si>
  <si>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</si>
  <si>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</si>
  <si>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</si>
  <si>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</si>
  <si>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</si>
  <si>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</si>
  <si>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</si>
  <si>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</si>
  <si>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</si>
  <si>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</si>
  <si>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</si>
  <si>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</si>
  <si>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</si>
  <si>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</si>
  <si>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</si>
  <si>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</si>
  <si>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</si>
  <si>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</si>
  <si>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</si>
  <si>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</si>
  <si>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</si>
  <si>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</si>
  <si>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</si>
  <si>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</si>
  <si>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</si>
  <si>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</si>
  <si>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</si>
  <si>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</si>
  <si>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</si>
  <si>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</si>
  <si>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</si>
  <si>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10.0</t>
  </si>
  <si>
    <t>Acquire, Construct, and Manage Assets</t>
  </si>
  <si>
    <t>10.1</t>
  </si>
  <si>
    <t>Plan and acquire assets</t>
  </si>
  <si>
    <t>10.1.1</t>
  </si>
  <si>
    <t>Develop property strategy and long term vision</t>
  </si>
  <si>
    <t>10.1.1.1</t>
  </si>
  <si>
    <t>Confirm alignment of property requirements with business strategy</t>
  </si>
  <si>
    <t>10.1.1.2</t>
  </si>
  <si>
    <t>Appraise the external environment</t>
  </si>
  <si>
    <t>10.1.1.3</t>
  </si>
  <si>
    <t>Determine build, buy, or lease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</si>
  <si>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</si>
  <si>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</si>
  <si>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</si>
  <si>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</si>
  <si>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</si>
  <si>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</si>
  <si>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</si>
  <si>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</si>
  <si>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</si>
  <si>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</si>
  <si>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</si>
  <si>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</si>
  <si>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</si>
  <si>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</si>
  <si>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</si>
  <si>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</si>
  <si>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</si>
  <si>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</si>
  <si>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</si>
  <si>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</si>
  <si>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</si>
  <si>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</si>
  <si>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</si>
  <si>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</si>
  <si>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</si>
  <si>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assets</t>
  </si>
  <si>
    <t>10.2.1</t>
  </si>
  <si>
    <t>Manage capital program for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</si>
  <si>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</si>
  <si>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</si>
  <si>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</si>
  <si>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</si>
  <si>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</si>
  <si>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</si>
  <si>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</si>
  <si>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</si>
  <si>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</si>
  <si>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</si>
  <si>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</si>
  <si>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</si>
  <si>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</si>
  <si>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</si>
  <si>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</si>
  <si>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</si>
  <si>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</si>
  <si>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</si>
  <si>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</si>
  <si>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</si>
  <si>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</si>
  <si>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</si>
  <si>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</si>
  <si>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</si>
  <si>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</si>
  <si>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</si>
  <si>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</si>
  <si>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</si>
  <si>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</si>
  <si>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</si>
  <si>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</si>
  <si>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</si>
  <si>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</si>
  <si>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</si>
  <si>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</si>
  <si>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</si>
  <si>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</si>
  <si>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</si>
  <si>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</si>
  <si>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</si>
  <si>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</si>
  <si>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</si>
  <si>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</si>
  <si>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</si>
  <si>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</si>
  <si>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</si>
  <si>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</si>
  <si>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</si>
  <si>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</si>
  <si>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</si>
  <si>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</si>
  <si>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</si>
  <si>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</si>
  <si>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</si>
  <si>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</si>
  <si>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</si>
  <si>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</si>
  <si>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</si>
  <si>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</si>
  <si>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</si>
  <si>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</si>
  <si>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</si>
  <si>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</si>
  <si>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</si>
  <si>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</si>
  <si>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</si>
  <si>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</si>
  <si>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</si>
  <si>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</si>
  <si>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</si>
  <si>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</si>
  <si>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</si>
  <si>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</si>
  <si>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</si>
  <si>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</si>
  <si>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</si>
  <si>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</si>
  <si>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</si>
  <si>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</si>
  <si>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</si>
  <si>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</si>
  <si>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</si>
  <si>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</si>
  <si>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</si>
  <si>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</si>
  <si>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</si>
  <si>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</si>
  <si>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Manage asset end-of-life</t>
  </si>
  <si>
    <t>10.4.1</t>
  </si>
  <si>
    <t>Develop exit strategy</t>
  </si>
  <si>
    <t>10.4.1.1</t>
  </si>
  <si>
    <t>Monitor useful life of assets</t>
  </si>
  <si>
    <t>10.4.1.2</t>
  </si>
  <si>
    <t>Perform cost vs. benefit analysis for replacement</t>
  </si>
  <si>
    <t>10.4.2</t>
  </si>
  <si>
    <t>Decommission productive assets</t>
  </si>
  <si>
    <t>10.4.3</t>
  </si>
  <si>
    <t>Perform sale or trade</t>
  </si>
  <si>
    <t>10.4.4</t>
  </si>
  <si>
    <t>Manage take-back centers</t>
  </si>
  <si>
    <t>10.4.5</t>
  </si>
  <si>
    <t>Dismantle assets</t>
  </si>
  <si>
    <t>10.4.6</t>
  </si>
  <si>
    <t>Track parts</t>
  </si>
  <si>
    <t>10.4.7</t>
  </si>
  <si>
    <t>Recycle parts</t>
  </si>
  <si>
    <t>10.4.8</t>
  </si>
  <si>
    <t>Ship hazardous material</t>
  </si>
  <si>
    <t>10.4.9</t>
  </si>
  <si>
    <t>Provide government reporting</t>
  </si>
  <si>
    <t>10.4.10</t>
  </si>
  <si>
    <t>Perform abandonment</t>
  </si>
  <si>
    <t>10.4.10.1</t>
  </si>
  <si>
    <t>Demolish and secure</t>
  </si>
  <si>
    <t>10.4.10.2</t>
  </si>
  <si>
    <t>Restore site</t>
  </si>
  <si>
    <t>10.4.10.3</t>
  </si>
  <si>
    <t>Monitor site for duration of time required by regulators</t>
  </si>
  <si>
    <t>10.4.10.4</t>
  </si>
  <si>
    <t>Prepare handover to new operator or landowner</t>
  </si>
  <si>
    <t>10.4.11</t>
  </si>
  <si>
    <t>Perform waste and hazardous goods management</t>
  </si>
  <si>
    <t>10.4.11.1</t>
  </si>
  <si>
    <t>Maintain material safety data sheets</t>
  </si>
  <si>
    <t>10.4.11.2</t>
  </si>
  <si>
    <t>Maintain awareness of and communicate regulatory requirements</t>
  </si>
  <si>
    <t>10.4.11.3</t>
  </si>
  <si>
    <t>Maintain hazardous material handling and disposal</t>
  </si>
  <si>
    <t>10.4.11.4</t>
  </si>
  <si>
    <t>Manage compliance audits</t>
  </si>
  <si>
    <t>10.4.11.5</t>
  </si>
  <si>
    <t>Recognize need to disposition hazardous materials/waste</t>
  </si>
  <si>
    <t>10.4.11.6</t>
  </si>
  <si>
    <t>Determine disposition and associated processing</t>
  </si>
  <si>
    <t>10.4.11.7</t>
  </si>
  <si>
    <t>Manage disposition, disposal, reprocessing activities</t>
  </si>
  <si>
    <t>10.4.11.8</t>
  </si>
  <si>
    <t>Manage documentation and reporting</t>
  </si>
  <si>
    <t>11.0</t>
  </si>
  <si>
    <t>Manage Enterprise Risk, Compliance, Remediation, and Resiliency</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</si>
  <si>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</si>
  <si>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</si>
  <si>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</si>
  <si>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</si>
  <si>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</si>
  <si>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</si>
  <si>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</si>
  <si>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</si>
  <si>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</si>
  <si>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</si>
  <si>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</si>
  <si>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</si>
  <si>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</si>
  <si>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</si>
  <si>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</si>
  <si>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</si>
  <si>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</si>
  <si>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</si>
  <si>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</si>
  <si>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</si>
  <si>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</si>
  <si>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</si>
  <si>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</si>
  <si>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</si>
  <si>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</si>
  <si>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</si>
  <si>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</si>
  <si>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</si>
  <si>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</si>
  <si>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</si>
  <si>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</si>
  <si>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</si>
  <si>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</si>
  <si>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</si>
  <si>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</si>
  <si>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</si>
  <si>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</si>
  <si>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</si>
  <si>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</si>
  <si>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</si>
  <si>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</si>
  <si>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</si>
  <si>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</si>
  <si>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</si>
  <si>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</si>
  <si>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</si>
  <si>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</si>
  <si>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</si>
  <si>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</si>
  <si>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</si>
  <si>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</si>
  <si>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</si>
  <si>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</si>
  <si>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</si>
  <si>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</si>
  <si>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</si>
  <si>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</si>
  <si>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</si>
  <si>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</si>
  <si>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</si>
  <si>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</si>
  <si>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</si>
  <si>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</si>
  <si>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</si>
  <si>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</si>
  <si>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</si>
  <si>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</si>
  <si>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</si>
  <si>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</si>
  <si>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</si>
  <si>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</si>
  <si>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</si>
  <si>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</si>
  <si>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</si>
  <si>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11.2.2.5</t>
  </si>
  <si>
    <t>Implement missing or stronger regulatory compliance controls and policies</t>
  </si>
  <si>
    <t>11.2.2.6</t>
  </si>
  <si>
    <t>Monitor and test regulatory compliance position and existing controls</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</si>
  <si>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</si>
  <si>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</si>
  <si>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</si>
  <si>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</si>
  <si>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</si>
  <si>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</si>
  <si>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</si>
  <si>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</si>
  <si>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</si>
  <si>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</si>
  <si>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</si>
  <si>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</si>
  <si>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</si>
  <si>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</si>
  <si>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</si>
  <si>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</si>
  <si>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</si>
  <si>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</si>
  <si>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</si>
  <si>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</si>
  <si>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</si>
  <si>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</si>
  <si>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</si>
  <si>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</si>
  <si>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</si>
  <si>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</si>
  <si>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</si>
  <si>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</si>
  <si>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</si>
  <si>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</si>
  <si>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</si>
  <si>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</si>
  <si>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12.0</t>
  </si>
  <si>
    <t>Manage External Relationships</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</si>
  <si>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</si>
  <si>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</si>
  <si>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</si>
  <si>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</si>
  <si>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</si>
  <si>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</si>
  <si>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</si>
  <si>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</si>
  <si>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</si>
  <si>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</si>
  <si>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</si>
  <si>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</si>
  <si>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</si>
  <si>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</si>
  <si>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</si>
  <si>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</si>
  <si>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</si>
  <si>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</si>
  <si>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</si>
  <si>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</si>
  <si>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</si>
  <si>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</si>
  <si>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</si>
  <si>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</si>
  <si>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</si>
  <si>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</si>
  <si>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</si>
  <si>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</si>
  <si>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</si>
  <si>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</si>
  <si>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</si>
  <si>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</si>
  <si>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</si>
  <si>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</si>
  <si>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</si>
  <si>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</si>
  <si>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</si>
  <si>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</si>
  <si>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</si>
  <si>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</si>
  <si>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</si>
  <si>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</si>
  <si>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</si>
  <si>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</si>
  <si>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</si>
  <si>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</si>
  <si>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12.3.1</t>
  </si>
  <si>
    <t>Report financial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</si>
  <si>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</si>
  <si>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</si>
  <si>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</si>
  <si>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</si>
  <si>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</si>
  <si>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</si>
  <si>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</si>
  <si>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</si>
  <si>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</si>
  <si>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</si>
  <si>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</si>
  <si>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</si>
  <si>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</si>
  <si>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</si>
  <si>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</si>
  <si>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</si>
  <si>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</si>
  <si>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</si>
  <si>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</si>
  <si>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</si>
  <si>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</si>
  <si>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</si>
  <si>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</si>
  <si>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</si>
  <si>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</si>
  <si>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</si>
  <si>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</si>
  <si>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</si>
  <si>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</si>
  <si>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</si>
  <si>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</si>
  <si>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</si>
  <si>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</si>
  <si>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</si>
  <si>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</si>
  <si>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</si>
  <si>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</si>
  <si>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</si>
  <si>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</si>
  <si>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</si>
  <si>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</si>
  <si>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</si>
  <si>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</si>
  <si>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</si>
  <si>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</si>
  <si>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</si>
  <si>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</si>
  <si>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</si>
  <si>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</si>
  <si>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</si>
  <si>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</si>
  <si>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</si>
  <si>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</si>
  <si>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</si>
  <si>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</si>
  <si>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</si>
  <si>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</si>
  <si>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</si>
  <si>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13.0</t>
  </si>
  <si>
    <t>Develop and Manage Business Capabilities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</si>
  <si>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</si>
  <si>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</si>
  <si>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</si>
  <si>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</si>
  <si>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</si>
  <si>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</si>
  <si>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</si>
  <si>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</si>
  <si>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</si>
  <si>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</si>
  <si>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</si>
  <si>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</si>
  <si>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</si>
  <si>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</si>
  <si>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</si>
  <si>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</si>
  <si>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</si>
  <si>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</si>
  <si>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</si>
  <si>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</si>
  <si>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</si>
  <si>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</si>
  <si>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</si>
  <si>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</si>
  <si>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</si>
  <si>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</si>
  <si>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</si>
  <si>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Identify and denote process control points</t>
  </si>
  <si>
    <t>13.1.3.4</t>
  </si>
  <si>
    <t>Model and document processes</t>
  </si>
  <si>
    <t>13.1.3.5</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</si>
  <si>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</si>
  <si>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</si>
  <si>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</si>
  <si>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</si>
  <si>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</si>
  <si>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</si>
  <si>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</si>
  <si>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</si>
  <si>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</si>
  <si>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</si>
  <si>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</si>
  <si>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</si>
  <si>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</si>
  <si>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</si>
  <si>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</si>
  <si>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</si>
  <si>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Select process improvement methodology</t>
  </si>
  <si>
    <t>13.1.5.3</t>
  </si>
  <si>
    <t>Manage improvement projects</t>
  </si>
  <si>
    <t>13.1.5.4</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</si>
  <si>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</si>
  <si>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</si>
  <si>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</si>
  <si>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</si>
  <si>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</si>
  <si>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</si>
  <si>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</si>
  <si>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</si>
  <si>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</si>
  <si>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</si>
  <si>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</si>
  <si>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</si>
  <si>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</si>
  <si>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</si>
  <si>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</si>
  <si>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</si>
  <si>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</si>
  <si>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</si>
  <si>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</si>
  <si>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</si>
  <si>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</si>
  <si>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</si>
  <si>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</si>
  <si>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</si>
  <si>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</si>
  <si>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</si>
  <si>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</si>
  <si>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</si>
  <si>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</si>
  <si>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</si>
  <si>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</si>
  <si>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</si>
  <si>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t>
  </si>
  <si>
    <t>13.2.3.1.5</t>
  </si>
  <si>
    <t>Develop project measures and indicators</t>
  </si>
  <si>
    <t>13.2.3.1.6</t>
  </si>
  <si>
    <t>Prioritize and select projects for the portfolio</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</si>
  <si>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</si>
  <si>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</si>
  <si>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</si>
  <si>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</si>
  <si>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</si>
  <si>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</si>
  <si>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</si>
  <si>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</si>
  <si>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</si>
  <si>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</si>
  <si>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</si>
  <si>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</si>
  <si>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</si>
  <si>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</si>
  <si>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</si>
  <si>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</si>
  <si>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</si>
  <si>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</si>
  <si>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</si>
  <si>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</si>
  <si>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</si>
  <si>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</si>
  <si>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</si>
  <si>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</si>
  <si>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</si>
  <si>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</si>
  <si>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</si>
  <si>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</si>
  <si>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</si>
  <si>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Conduct Project Reviews with Program Managers and other stakeholders</t>
  </si>
  <si>
    <t>13.2.3.4.6</t>
  </si>
  <si>
    <t>Realign and refresh project management strategy and approaches</t>
  </si>
  <si>
    <t>13.2.3.4.7</t>
  </si>
  <si>
    <t>Adjust project plan as needed</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</si>
  <si>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</si>
  <si>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</si>
  <si>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</si>
  <si>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</si>
  <si>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</si>
  <si>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</si>
  <si>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</si>
  <si>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</si>
  <si>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</si>
  <si>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</si>
  <si>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</si>
  <si>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</si>
  <si>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</si>
  <si>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</si>
  <si>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</si>
  <si>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</si>
  <si>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</si>
  <si>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</si>
  <si>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</si>
  <si>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</si>
  <si>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</si>
  <si>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</si>
  <si>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</si>
  <si>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</si>
  <si>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</si>
  <si>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</si>
  <si>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</si>
  <si>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</si>
  <si>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</si>
  <si>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</si>
  <si>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</si>
  <si>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</si>
  <si>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</si>
  <si>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</si>
  <si>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</si>
  <si>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</si>
  <si>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</si>
  <si>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</si>
  <si>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</si>
  <si>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</si>
  <si>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</si>
  <si>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</si>
  <si>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</si>
  <si>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</si>
  <si>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</si>
  <si>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</si>
  <si>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</si>
  <si>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</si>
  <si>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</si>
  <si>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</si>
  <si>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</si>
  <si>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</si>
  <si>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</si>
  <si>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</si>
  <si>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</si>
  <si>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</si>
  <si>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</si>
  <si>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</si>
  <si>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</si>
  <si>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</si>
  <si>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</si>
  <si>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</si>
  <si>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</si>
  <si>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</si>
  <si>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</si>
  <si>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</si>
  <si>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</si>
  <si>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</si>
  <si>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</si>
  <si>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</si>
  <si>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</si>
  <si>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</si>
  <si>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</si>
  <si>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</si>
  <si>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</si>
  <si>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</si>
  <si>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</si>
  <si>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</si>
  <si>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</si>
  <si>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</si>
  <si>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</si>
  <si>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</si>
  <si>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</si>
  <si>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</si>
  <si>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</si>
  <si>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</si>
  <si>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</si>
  <si>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</si>
  <si>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13.4.1.1</t>
  </si>
  <si>
    <t>Determine stakeholders</t>
  </si>
  <si>
    <t>13.4.1.2</t>
  </si>
  <si>
    <t>Assess readiness for change</t>
  </si>
  <si>
    <t>13.4.1.3</t>
  </si>
  <si>
    <t>Identify change champion(s)</t>
  </si>
  <si>
    <t>13.4.1.4</t>
  </si>
  <si>
    <t>Form design team</t>
  </si>
  <si>
    <t>13.4.1.5</t>
  </si>
  <si>
    <t>Define scope</t>
  </si>
  <si>
    <t>13.4.1.6</t>
  </si>
  <si>
    <t>Understand current state</t>
  </si>
  <si>
    <t>13.4.1.7</t>
  </si>
  <si>
    <t>Define future state</t>
  </si>
  <si>
    <t>13.4.1.8</t>
  </si>
  <si>
    <t>Conduct organizational risk analysis</t>
  </si>
  <si>
    <t>13.4.1.9</t>
  </si>
  <si>
    <t>Assess cultural context</t>
  </si>
  <si>
    <t>13.4.1.10</t>
  </si>
  <si>
    <t>Identify impacted groups</t>
  </si>
  <si>
    <t>13.4.1.11</t>
  </si>
  <si>
    <t>Determine degree/extent of impact</t>
  </si>
  <si>
    <t>13.4.1.12</t>
  </si>
  <si>
    <t>Establish accountability for change management</t>
  </si>
  <si>
    <t>13.4.1.13</t>
  </si>
  <si>
    <t>Identify barriers to change</t>
  </si>
  <si>
    <t>13.4.1.14</t>
  </si>
  <si>
    <t>Determine change enablers</t>
  </si>
  <si>
    <t>13.4.1.15</t>
  </si>
  <si>
    <t>Identify resources and develop measures</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</si>
  <si>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</si>
  <si>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</si>
  <si>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</si>
  <si>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</si>
  <si>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</si>
  <si>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</si>
  <si>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</si>
  <si>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</si>
  <si>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</si>
  <si>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</si>
  <si>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</si>
  <si>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</si>
  <si>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</si>
  <si>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</si>
  <si>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</si>
  <si>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measures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</si>
  <si>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</si>
  <si>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</si>
  <si>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</si>
  <si>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</si>
  <si>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</si>
  <si>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</si>
  <si>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</si>
  <si>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</si>
  <si>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</si>
  <si>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</si>
  <si>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</si>
  <si>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</si>
  <si>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</si>
  <si>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</si>
  <si>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</si>
  <si>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</si>
  <si>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</si>
  <si>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</si>
  <si>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</si>
  <si>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</si>
  <si>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</si>
  <si>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</si>
  <si>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</si>
  <si>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</si>
  <si>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</si>
  <si>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</si>
  <si>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</si>
  <si>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</si>
  <si>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</si>
  <si>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</si>
  <si>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</si>
  <si>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</si>
  <si>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</si>
  <si>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</si>
  <si>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</si>
  <si>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</si>
  <si>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</si>
  <si>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</si>
  <si>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</si>
  <si>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</si>
  <si>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</si>
  <si>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</si>
  <si>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</si>
  <si>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</si>
  <si>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</si>
  <si>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</si>
  <si>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</si>
  <si>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</si>
  <si>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</si>
  <si>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</si>
  <si>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</si>
  <si>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</si>
  <si>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</si>
  <si>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</si>
  <si>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</si>
  <si>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</si>
  <si>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</si>
  <si>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</si>
  <si>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</si>
  <si>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</si>
  <si>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</si>
  <si>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</si>
  <si>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</si>
  <si>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</si>
  <si>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</si>
  <si>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</si>
  <si>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</si>
  <si>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</si>
  <si>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</si>
  <si>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</si>
  <si>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</si>
  <si>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</si>
  <si>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</si>
  <si>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</si>
  <si>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</si>
  <si>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</si>
  <si>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</si>
  <si>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Define and manage organizational performance strategy</t>
  </si>
  <si>
    <t>13.6.1.1</t>
  </si>
  <si>
    <t>Define enterprise measurement models</t>
  </si>
  <si>
    <t>13.6.1.2</t>
  </si>
  <si>
    <t>Maintain enterprise measurement models</t>
  </si>
  <si>
    <t>13.6.2</t>
  </si>
  <si>
    <t>Benchmark performance</t>
  </si>
  <si>
    <t>13.6.2.1</t>
  </si>
  <si>
    <t>Conduct performance assessments</t>
  </si>
  <si>
    <t>13.6.2.2</t>
  </si>
  <si>
    <t>Develop benchmarking capabilities</t>
  </si>
  <si>
    <t>13.6.2.3</t>
  </si>
  <si>
    <t>Conduct internal and external benchmarking</t>
  </si>
  <si>
    <t>13.6.2.4</t>
  </si>
  <si>
    <t>Conduct gap analysis</t>
  </si>
  <si>
    <t>13.6.2.5</t>
  </si>
  <si>
    <t>Establish need for change</t>
  </si>
  <si>
    <t>13.6.3</t>
  </si>
  <si>
    <t>Evaluate performance</t>
  </si>
  <si>
    <t>13.6.3.1</t>
  </si>
  <si>
    <t>Establish performance indicators (measures)</t>
  </si>
  <si>
    <t>13.6.3.2</t>
  </si>
  <si>
    <t>Establish monitoring frequency</t>
  </si>
  <si>
    <t>13.6.3.3</t>
  </si>
  <si>
    <t>Collect performance data</t>
  </si>
  <si>
    <t>13.6.3.4</t>
  </si>
  <si>
    <t>Calculate performance measures</t>
  </si>
  <si>
    <t>13.6.3.5</t>
  </si>
  <si>
    <t>Identify performance trends</t>
  </si>
  <si>
    <t>13.6.3.6</t>
  </si>
  <si>
    <t>Analyze performance</t>
  </si>
  <si>
    <t>13.6.3.7</t>
  </si>
  <si>
    <t>Prepare performance reports</t>
  </si>
  <si>
    <t>13.6.3.8</t>
  </si>
  <si>
    <t>Develop performance improvement plan</t>
  </si>
  <si>
    <t>13.7</t>
  </si>
  <si>
    <t>Develop, manage, and deliver analytics</t>
  </si>
  <si>
    <t>13.7.1</t>
  </si>
  <si>
    <t>Identify needs from stakeholders</t>
  </si>
  <si>
    <t>13.7.2</t>
  </si>
  <si>
    <t>Scope analytics project</t>
  </si>
  <si>
    <t>13.7.3</t>
  </si>
  <si>
    <t>Develop and manage hypotheses</t>
  </si>
  <si>
    <t>13.7.4</t>
  </si>
  <si>
    <t>Collect data</t>
  </si>
  <si>
    <t>13.7.5</t>
  </si>
  <si>
    <t>Prepare data</t>
  </si>
  <si>
    <t>13.7.6</t>
  </si>
  <si>
    <t>Analyze data</t>
  </si>
  <si>
    <t>13.7.7</t>
  </si>
  <si>
    <t>Create data models</t>
  </si>
  <si>
    <t>13.7.8</t>
  </si>
  <si>
    <t>Review data models with stakeholders</t>
  </si>
  <si>
    <t>13.7.9</t>
  </si>
  <si>
    <t>Refine data models</t>
  </si>
  <si>
    <t>13.7.10</t>
  </si>
  <si>
    <t>Report on analysis</t>
  </si>
  <si>
    <t>13.7.11</t>
  </si>
  <si>
    <t>Identify remedial actions</t>
  </si>
  <si>
    <t>13.8</t>
  </si>
  <si>
    <t>Manage environmental health and safety (EHS)</t>
  </si>
  <si>
    <t>13.8.1</t>
  </si>
  <si>
    <t>Determine environmental health and safety impacts</t>
  </si>
  <si>
    <t>13.8.1.1</t>
  </si>
  <si>
    <t>Evaluate environmental impact of products, services, and operations</t>
  </si>
  <si>
    <t>13.8.1.2</t>
  </si>
  <si>
    <t>Conduct health and safety and environmental audits</t>
  </si>
  <si>
    <t>13.8.2</t>
  </si>
  <si>
    <t>Develop EHS program</t>
  </si>
  <si>
    <t>13.8.2.1</t>
  </si>
  <si>
    <t>Identify regulatory and stakeholder requirements</t>
  </si>
  <si>
    <t>13.8.2.2</t>
  </si>
  <si>
    <t>Assess future risks and opportunities</t>
  </si>
  <si>
    <t>13.8.2.3</t>
  </si>
  <si>
    <t>Create EHS policy</t>
  </si>
  <si>
    <t>13.8.2.4</t>
  </si>
  <si>
    <t>Record and manage EHS events</t>
  </si>
  <si>
    <t>13.8.3</t>
  </si>
  <si>
    <t>Monitor and manage EHS program</t>
  </si>
  <si>
    <t>13.8.3.1</t>
  </si>
  <si>
    <t>Manage EHS costs and benefits</t>
  </si>
  <si>
    <t>13.8.3.2</t>
  </si>
  <si>
    <t>Measure and report EHS performance</t>
  </si>
  <si>
    <t>13.8.3.3</t>
  </si>
  <si>
    <t>Implement emergency response program</t>
  </si>
  <si>
    <t>13.8.3.4</t>
  </si>
  <si>
    <t>Implement pollution prevention program</t>
  </si>
  <si>
    <t>13.8.3.5</t>
  </si>
  <si>
    <t>Train and educate functional employees</t>
  </si>
  <si>
    <t>13.8.3.6</t>
  </si>
  <si>
    <t>Provide EHS support</t>
  </si>
  <si>
    <t>13.9</t>
  </si>
  <si>
    <t>Manage sustainability</t>
  </si>
  <si>
    <t>13.9.1</t>
  </si>
  <si>
    <t>Develop sustainability capability</t>
  </si>
  <si>
    <t>13.9.1.1</t>
  </si>
  <si>
    <t>Identify sustainability requirements</t>
  </si>
  <si>
    <t>13.9.1.1.1</t>
  </si>
  <si>
    <t>Define sustainability disclosure requirements</t>
  </si>
  <si>
    <t>13.9.1.1.2</t>
  </si>
  <si>
    <t>Define sustainability governance requirements</t>
  </si>
  <si>
    <t>13.9.1.1.3</t>
  </si>
  <si>
    <t>Define sustainability functional and performance requirements</t>
  </si>
  <si>
    <t>13.9.1.2</t>
  </si>
  <si>
    <t>Establish sustainability goals/objectives</t>
  </si>
  <si>
    <t>13.9.1.3</t>
  </si>
  <si>
    <t>Create sustainability policies</t>
  </si>
  <si>
    <t>13.9.1.4</t>
  </si>
  <si>
    <t>Define sustainability measures</t>
  </si>
  <si>
    <t>13.9.1.5</t>
  </si>
  <si>
    <t>Create sustainability plan(s)</t>
  </si>
  <si>
    <t>13.9.2</t>
  </si>
  <si>
    <t>Manage sustainability capability</t>
  </si>
  <si>
    <t>13.9.2.1</t>
  </si>
  <si>
    <t>Provide sustainability training</t>
  </si>
  <si>
    <t>13.9.2.2</t>
  </si>
  <si>
    <t>Provide sustainability support</t>
  </si>
  <si>
    <t>13.9.2.3</t>
  </si>
  <si>
    <t>Perform sustainability reporting</t>
  </si>
  <si>
    <t>13.9.2.3.1</t>
  </si>
  <si>
    <t>Measure sustainability performance</t>
  </si>
  <si>
    <t>13.9.2.3.2</t>
  </si>
  <si>
    <t>Prepare sustainability statements</t>
  </si>
  <si>
    <t>MEASURE ID</t>
  </si>
  <si>
    <t>MEASURE NAME</t>
  </si>
  <si>
    <t>METRIC CATEGORY</t>
  </si>
  <si>
    <t>PCF ELEMENT</t>
  </si>
  <si>
    <t>METRIC FORMULA</t>
  </si>
  <si>
    <t>Cycle time in days to generate complete and correct billing data</t>
  </si>
  <si>
    <t>Cycle Time</t>
  </si>
  <si>
    <t>474.0230</t>
  </si>
  <si>
    <t>Cost of goods sold as a percentage of revenue</t>
  </si>
  <si>
    <t>Cost Effectiveness</t>
  </si>
  <si>
    <t>Deliver Products and Services</t>
  </si>
  <si>
    <t>(474.0150 / 474.0130) * 100</t>
  </si>
  <si>
    <t>Cycle time in days to resolve adjustments</t>
  </si>
  <si>
    <t>474.0500</t>
  </si>
  <si>
    <t>Total number of invoices billed to customers (current and delinquent) per FTE that performs the process "manage and process collections"</t>
  </si>
  <si>
    <t>Staff Productivity</t>
  </si>
  <si>
    <t>474.0510 / 474.0280</t>
  </si>
  <si>
    <t>Number of invoices processed per FTE that performs the process "process accounts receivable (AR)"</t>
  </si>
  <si>
    <t>474.0510 / 474.0270</t>
  </si>
  <si>
    <t>Number of adjustments/deductions per FTE that performs the process "manage and process adjustments/deductions"</t>
  </si>
  <si>
    <t>474.0550 / 474.0290</t>
  </si>
  <si>
    <t>Number of FTEs that perform the process "invoice customer" per $1 billion revenue</t>
  </si>
  <si>
    <t>Process Efficiency</t>
  </si>
  <si>
    <t>474.0260 / (474.0130 * .000000001)</t>
  </si>
  <si>
    <t>Number of FTEs that perform the processes "process accounts receivable (AR)", "manage and process collections", and "manage and process adjustments/deductions" per $1 billion revenue</t>
  </si>
  <si>
    <t>(474.0270 + 474.0280 + 474.0290) / (474.0130 * .000000001)</t>
  </si>
  <si>
    <t>Number of FTEs that perform the process "manage and process adjustments/deductions" per $1 billion revenue</t>
  </si>
  <si>
    <t>474.0290 / (474.0130 * .000000001)</t>
  </si>
  <si>
    <t>Number of FTEs that perform the process "manage and process collections" per $1 billion revenue</t>
  </si>
  <si>
    <t>474.0280 / (474.0130 * .000000001)</t>
  </si>
  <si>
    <t>Number of FTEs that perform the process "process accounts receivable (AR)" per $1 billion revenue</t>
  </si>
  <si>
    <t>474.0270 / (474.0130 * .000000001)</t>
  </si>
  <si>
    <t>Number of FTEs that perform the process "process customer credit" per $1 billion revenue</t>
  </si>
  <si>
    <t>474.0250 / (474.0130 * .000000001)</t>
  </si>
  <si>
    <t>Number of invoices processed per FTE that performs the process "invoice customer"</t>
  </si>
  <si>
    <t>474.0510 / 474.0260</t>
  </si>
  <si>
    <t>Number of receipts processed per FTE that performs the process "process accounts receivable (AR)"</t>
  </si>
  <si>
    <t>474.0560 / 474.0270</t>
  </si>
  <si>
    <t>Percentage of total receipts that are processed error free the first time</t>
  </si>
  <si>
    <t>474.0570</t>
  </si>
  <si>
    <t>Personnel cost to perform the process "invoice customer" per $1,000 revenue</t>
  </si>
  <si>
    <t>474.0360 / (474.0130 * .001)</t>
  </si>
  <si>
    <t>Personnel cost to perform the process "manage and process adjustments/deductions" per $1,000 revenue</t>
  </si>
  <si>
    <t>474.0480 / (474.0130 * .001)</t>
  </si>
  <si>
    <t>Personnel cost to perform the process "manage and process collections" per $1,000 revenue</t>
  </si>
  <si>
    <t>474.0440 / (474.0130 * .001)</t>
  </si>
  <si>
    <t>Personnel cost to perform the process "process accounts receivable (AR)" as a percentage of the total process cost</t>
  </si>
  <si>
    <t>Supplemental Information</t>
  </si>
  <si>
    <t>(474.0400 / 474.0390) * 100</t>
  </si>
  <si>
    <t>Personnel cost to perform the process "process accounts receivable (AR)" per process FTE</t>
  </si>
  <si>
    <t>474.0400 / 474.0270</t>
  </si>
  <si>
    <t>Personnel cost to perform the process "process accounts receivable (AR)" per $1,000 revenue</t>
  </si>
  <si>
    <t>474.0400 / (474.0130 * .001)</t>
  </si>
  <si>
    <t>Personnel cost to perform the process "process customer credit" per $1,000 revenue</t>
  </si>
  <si>
    <t>474.0320 / (474.0130 * .001)</t>
  </si>
  <si>
    <t>Business entity revenue per business entity employee</t>
  </si>
  <si>
    <t>(474.0130 / 474.0170)</t>
  </si>
  <si>
    <t>Systems cost to perform the process "invoice customer" per $100,000 revenue</t>
  </si>
  <si>
    <t>474.0370 / (474.0130 * .00001)</t>
  </si>
  <si>
    <t>Systems cost to perform the process "manage and process adjustments/deductions" per $100,000 revenue</t>
  </si>
  <si>
    <t>474.0490 / (474.0130 * .00001)</t>
  </si>
  <si>
    <t>Systems cost to perform the process "manage and process collections" per $100,000 revenue</t>
  </si>
  <si>
    <t>474.0450 / (474.0130 * .00001)</t>
  </si>
  <si>
    <t>Systems cost to perform the process "process accounts receivable (AR)" as a percentage of total process cost</t>
  </si>
  <si>
    <t>(474.0410 / 474.0390) * 100</t>
  </si>
  <si>
    <t>Systems cost to perform the process "process accounts receivable (AR)" per $100,000 revenue</t>
  </si>
  <si>
    <t>474.0410 / (474.0130 * .00001)</t>
  </si>
  <si>
    <t>Systems cost to perform the process "process customer credit" per $100,000 revenue</t>
  </si>
  <si>
    <t>474.0330 / (474.0130 * .00001)</t>
  </si>
  <si>
    <t>Total cost to perform the process "invoice customer" as a percentage of revenue</t>
  </si>
  <si>
    <t>(474.0350 / 474.0130) * 100</t>
  </si>
  <si>
    <t>Total cost to perform the process "invoice customer" per process FTE</t>
  </si>
  <si>
    <t>474.0350 / 474.0260</t>
  </si>
  <si>
    <t>Total cost to perform the process "invoice customer" per $1 billion revenue</t>
  </si>
  <si>
    <t>474.0350 / (474.0130 * .000000001)</t>
  </si>
  <si>
    <t>Total cost to perform the process "invoice customer" per $1,000 revenue</t>
  </si>
  <si>
    <t>474.0350 / (474.0130 * .001)</t>
  </si>
  <si>
    <t>Total cost to perform the process "invoice customer" per invoice processed</t>
  </si>
  <si>
    <t>474.0350 / 474.0510</t>
  </si>
  <si>
    <t>Total cost to perform the process "manage and process adjustments/deductions" per $1,000 revenue</t>
  </si>
  <si>
    <t>474.0470 / (474.0130 * .001)</t>
  </si>
  <si>
    <t>Total cost to perform the process "manage and process collections" as a percentage of revenue</t>
  </si>
  <si>
    <t>(474.0430 / 474.0130) * 100</t>
  </si>
  <si>
    <t>Total cost to perform the process "manage and process collections" per $1 billion revenue</t>
  </si>
  <si>
    <t>474.0430 / (474.0130 * .000000001)</t>
  </si>
  <si>
    <t>Total cost to perform the process "manage and process collections" per $1,000 revenue</t>
  </si>
  <si>
    <t>474.0430 / (474.0130 * .001)</t>
  </si>
  <si>
    <t>Total cost to perform the process "manage and process collections" per process FTE</t>
  </si>
  <si>
    <t>474.0430 / 474.0280</t>
  </si>
  <si>
    <t>Total cost to perform the process "process accounts receivable (AR)" as a percentage of revenue</t>
  </si>
  <si>
    <t>(474.0390 / 474.0130) * 100</t>
  </si>
  <si>
    <t>Total cost to perform the process "process accounts receivable (AR)" per process FTE</t>
  </si>
  <si>
    <t>474.0390 / 474.0270</t>
  </si>
  <si>
    <t>Total cost to perform the process "process accounts receivable (AR)" per $1 billion revenue</t>
  </si>
  <si>
    <t>474.0390 / (474.0130 * .000000001)</t>
  </si>
  <si>
    <t>Total cost to perform the process "process accounts receivable (AR)" per $1,000 revenue</t>
  </si>
  <si>
    <t>474.0390 / (474.0130 * .001)</t>
  </si>
  <si>
    <t>Total cost to perform the process "process accounts receivable (AR)" per customer receipt</t>
  </si>
  <si>
    <t>474.0390 / 474.0560</t>
  </si>
  <si>
    <t>Total cost to perform the process "process customer credit" as a percentage of revenue</t>
  </si>
  <si>
    <t>(474.0300 / 474.0130) * 100</t>
  </si>
  <si>
    <t>Total cost to perform the process "process customer credit" per process FTE</t>
  </si>
  <si>
    <t>474.0300 / 474.0250</t>
  </si>
  <si>
    <t>Total cost to perform the process "process customer credit" per $1 billion revenue</t>
  </si>
  <si>
    <t>474.0300 / (474.0130 * .000000001)</t>
  </si>
  <si>
    <t>Total cost to perform the process "process customer credit" per $1,000 revenue</t>
  </si>
  <si>
    <t>474.0300 / (474.0130 * .001)</t>
  </si>
  <si>
    <t>Total uncollectable balances as a percentage of revenue</t>
  </si>
  <si>
    <t>(474.0580 / 474.0130) * 100</t>
  </si>
  <si>
    <t>Selling, general, and administrative (SGA) costs as a percentage of business entity revenue</t>
  </si>
  <si>
    <t>(474.0140 / 474.0130) * 100</t>
  </si>
  <si>
    <t>Total cost to perform the process "manage and process collections" per customer receipt</t>
  </si>
  <si>
    <t>474.0430 / 474.0560</t>
  </si>
  <si>
    <t>Percentage of invoices paid on time</t>
  </si>
  <si>
    <t>Process accounts payable</t>
  </si>
  <si>
    <t>474.0530</t>
  </si>
  <si>
    <t>Total cost to perform the process group "perform revenue accounting" per $1,000 revenue</t>
  </si>
  <si>
    <t>(474.0300 + 474.0350 + 474.0390 + 474.0430 + 474.0470) / (474.0130 * .001)</t>
  </si>
  <si>
    <t>Number of receipts processed per $1,000 of revenue</t>
  </si>
  <si>
    <t>474.0560 / (474.0130 * .001)</t>
  </si>
  <si>
    <t>Personnel cost to perform the process "process customer credit" per process FTE</t>
  </si>
  <si>
    <t>474.0320 / 474.0250</t>
  </si>
  <si>
    <t>Personnel cost to perform the process "invoice customer" per process FTE</t>
  </si>
  <si>
    <t>474.0360 / 474.0260</t>
  </si>
  <si>
    <t>Personnel cost to perform the process "manage and process adjustments/deductions" as a percentage of total process cost</t>
  </si>
  <si>
    <t>(474.0480 / 474.0470) * 100</t>
  </si>
  <si>
    <t>Personnel cost to perform the process "manage and process adjustments/deductions" per process FTE</t>
  </si>
  <si>
    <t>474.0480 / 474.0290</t>
  </si>
  <si>
    <t>Personnel cost to perform the process "manage and process collections" as a percentage of total process cost</t>
  </si>
  <si>
    <t>(474.0440 / 474.0430) * 100</t>
  </si>
  <si>
    <t>Personnel cost to perform the process "manage and process collections" per process FTE</t>
  </si>
  <si>
    <t>474.0440 / 474.0280</t>
  </si>
  <si>
    <t>Total cost to perform the process "manage and process adjustments/deductions" per adjustment/deduction</t>
  </si>
  <si>
    <t>474.0470 / 474.0550</t>
  </si>
  <si>
    <t>Total cost to perform the process "manage and process adjustments/deductions" per process FTE</t>
  </si>
  <si>
    <t>474.0470 / 474.0290</t>
  </si>
  <si>
    <t>Total cost to perform the processes "process accounts receivable (AR)", "manage and process collections", and "manage and process adjustments/deductions" per $1,000 revenue</t>
  </si>
  <si>
    <t>(474.0390 + 474.0430 + 474.0470) / (474.0130 * .001)</t>
  </si>
  <si>
    <t>Number of adjustments/deductions per FTE that performs the processes "process accounts receivable (AR)", "manage and process collections", and "manage and process adjustments/deductions"</t>
  </si>
  <si>
    <t>474.0550 / (474.0270 + 474.0280 + 474.0290)</t>
  </si>
  <si>
    <t>Number of receipts processed per FTE that performs the processes "process accounts receivable (AR)", "manage and process collections", and "manage and process adjustments/deductions"</t>
  </si>
  <si>
    <t>474.0560 / (474.0270 + 474.0280 + 474.0290)</t>
  </si>
  <si>
    <t>Personnel cost to perform the process "invoice customer" as a percentage of total process cost</t>
  </si>
  <si>
    <t>(474.0360 / 474.0350) * 100</t>
  </si>
  <si>
    <t>Personnel cost to perform the process "process customer credit" as a percentage of total process cost</t>
  </si>
  <si>
    <t>(474.0320 / 474.0300) * 100</t>
  </si>
  <si>
    <t>Personnel cost to perform the processes "process accounts receivable (AR)", "manage and process collections", and "manage and process adjustments/deductions" per $1,000 revenue</t>
  </si>
  <si>
    <t>(474.0400 + 474.0440 + 474.0480) / (474.0130 * .001)</t>
  </si>
  <si>
    <t>Personnel cost to perform the processes "process accounts receivable (AR)", "manage and process collections", and "manage and process adjustments/deductions" per process FTE</t>
  </si>
  <si>
    <t>(474.0400 + 474.0440 + 474.0480) / (474.0270 + 474.0280 + 474.0290)</t>
  </si>
  <si>
    <t>Systems cost to perform the process "invoice customer" as a percentage of total process cost</t>
  </si>
  <si>
    <t>(474.0370 / 474.0350) * 100</t>
  </si>
  <si>
    <t>Systems cost to perform the process "manage and process adjustments/deductions" as a percentage of total process cost</t>
  </si>
  <si>
    <t>(474.0490 / 474.0470) * 100</t>
  </si>
  <si>
    <t>Systems cost to perform the process "manage and process collections" as a percentage of total process cost</t>
  </si>
  <si>
    <t>(474.0450 / 474.0430) * 100</t>
  </si>
  <si>
    <t>Systems cost to perform the process "process customer credit" as a percentage of total process cost</t>
  </si>
  <si>
    <t>(474.0330 / 474.0300) * 100</t>
  </si>
  <si>
    <t>Systems cost to perform the processes "process accounts receivable (AR)", "manage and process collections", and "manage and process adjustments/deductions" per $100,000 revenue</t>
  </si>
  <si>
    <t>(474.0410 +  474.0450 + 474.0490) / (474.0130 * .00001)</t>
  </si>
  <si>
    <t>Total cost to perform the processes "process accounts receivable (AR)", "manage and process collections", and "manage and process adjustments/deductions" per adjustment/deduction</t>
  </si>
  <si>
    <t>(474.0390 + 474.0430 + 474.0470) / 474.0550</t>
  </si>
  <si>
    <t>Total cost to perform the processes "process accounts receivable (AR)", "manage and process collections", and "manage and process adjustments/deductions" per customer receipt</t>
  </si>
  <si>
    <t>(474.0390 + 474.0430 + 474.0470) / 474.0560</t>
  </si>
  <si>
    <t>Total cost to perform the processes "process accounts receivable (AR)", "manage and process collections", and "manage and process adjustments/deductions" per process FTE</t>
  </si>
  <si>
    <t>(474.0390 + 474.0430 + 474.0470) / (474.0270 + 474.0280 + 474.0290)</t>
  </si>
  <si>
    <t>Personnel cost to perform the process group "perform revenue accounting" per $1,000 revenue</t>
  </si>
  <si>
    <t>(474.0320 + 474.0360 + 474.0400 + 474.0440 + 474.0480 ) / (474.0130 * .001)</t>
  </si>
  <si>
    <t>Number of FTEs that perform the process group "perform revenue accounting" per $1 billion revenue</t>
  </si>
  <si>
    <t>(474.0250 + 474.0260 + 474.0270 + 474.0280 + 474.0290) / (474.0130 * .000000001)</t>
  </si>
  <si>
    <t>Systems cost to perform the process group "perform revenue accounting" per $100,000 revenue</t>
  </si>
  <si>
    <t>(474.0330 + 474.0370 + 474.0410 + 474.0450 + 474.0490) / (474.0130 * .00001)</t>
  </si>
  <si>
    <t>Personnel cost to perform the process group "perform revenue accounting" per process group FTE</t>
  </si>
  <si>
    <t>(474.0320 + 474.0360 + 474.0400 + 474.0440 + 474.0480) / (474.0250 + 474.0260 + 474.0270 + 474.0280 + 474.0290)</t>
  </si>
  <si>
    <t>Total cost to perform the process group "perform revenue accounting" per process group FTE</t>
  </si>
  <si>
    <t>(474.0300 + 474.0350 + 474.0390 + 474.0430 + 474.0470) / (474.0250 + 474.0260 + 474.0270 + 474.0280 + 474.0290)</t>
  </si>
  <si>
    <t>Percentage of invoices that is adjusted by the customer prior to payment</t>
  </si>
  <si>
    <t>474.0520</t>
  </si>
  <si>
    <t>Percentage of invoices processed error free the first time</t>
  </si>
  <si>
    <t>474.0540</t>
  </si>
  <si>
    <t>Business entity revenue per business entity FTE</t>
  </si>
  <si>
    <t>(474.0130 / 474.0180)</t>
  </si>
  <si>
    <t>Selling, general, and administrative (SGA) costs per business entity employee</t>
  </si>
  <si>
    <t>Develop and Manage Human Resources</t>
  </si>
  <si>
    <t>(474.0140 / 474.0170)</t>
  </si>
  <si>
    <t>Number of FTEs that perform the processes "process accounts receivable (AR)" and "manage and process collections" per $1 billion revenue</t>
  </si>
  <si>
    <t>(474.0270 + 474.0280) / (474.0130 * .000000001)</t>
  </si>
  <si>
    <t>Total cost to perform the processes "process accounts receivable (AR)" and "manage and process collections" per $1,000 revenue</t>
  </si>
  <si>
    <t>(474.0390 + 474.0430) / (474.0130 * .001)</t>
  </si>
  <si>
    <t>Total cost of continuing operations as percentage of revenue</t>
  </si>
  <si>
    <t>(474.0160 / 474.0130) * 100</t>
  </si>
  <si>
    <t>1-January</t>
  </si>
  <si>
    <t>US-United States</t>
  </si>
  <si>
    <t>1111-Oilseed and Grain Farming</t>
  </si>
  <si>
    <t>1-United States Dollars (USD)</t>
  </si>
  <si>
    <t>2-February</t>
  </si>
  <si>
    <t>AD-Andorra</t>
  </si>
  <si>
    <t>1112-Vegetable and Melon Farming</t>
  </si>
  <si>
    <t>2-Argentina Pesos (ARS)</t>
  </si>
  <si>
    <t>3-March</t>
  </si>
  <si>
    <t>AE-United Arab Emirates</t>
  </si>
  <si>
    <t>1113-Fruit and Tree Nut Farming</t>
  </si>
  <si>
    <t>3-Australia Dollars (AUD)</t>
  </si>
  <si>
    <t>4-April</t>
  </si>
  <si>
    <t xml:space="preserve">AF-Afghanistan </t>
  </si>
  <si>
    <t>1114-Greenhouse, Nursery, and Floriculture Production</t>
  </si>
  <si>
    <t>4-Brazil Reais (BRL)</t>
  </si>
  <si>
    <t>5-May</t>
  </si>
  <si>
    <t>AG-Antigua And Barbuda</t>
  </si>
  <si>
    <t>1119-Other Crop Farming</t>
  </si>
  <si>
    <t>5-Canada Dollars (CAD)</t>
  </si>
  <si>
    <t>6-June</t>
  </si>
  <si>
    <t>AI-Anguilla</t>
  </si>
  <si>
    <t>1121-Cattle Ranching and Farming</t>
  </si>
  <si>
    <t>6-Switzerland Francs (CHF)</t>
  </si>
  <si>
    <t>7-July</t>
  </si>
  <si>
    <t>AL-Albania</t>
  </si>
  <si>
    <t>1122-Hog and Pig Farming</t>
  </si>
  <si>
    <t>7-China Yuan Renminbi (CNY)</t>
  </si>
  <si>
    <t>8-August</t>
  </si>
  <si>
    <t>AM-Armenia</t>
  </si>
  <si>
    <t>1123-Poultry and Egg Production</t>
  </si>
  <si>
    <t>8-Denmark Kroner (DKK)</t>
  </si>
  <si>
    <t>9-September</t>
  </si>
  <si>
    <t>AN-Netherlands Antilles</t>
  </si>
  <si>
    <t>1124-Sheep and Goat Farming</t>
  </si>
  <si>
    <t>9-Euro (EUR)</t>
  </si>
  <si>
    <t>10-October</t>
  </si>
  <si>
    <t>AO-Angola</t>
  </si>
  <si>
    <t>1125-Aquaculture</t>
  </si>
  <si>
    <t>11-United Kingdom Pounds (GBP)</t>
  </si>
  <si>
    <t>11-November</t>
  </si>
  <si>
    <t>AQ-Antarctica</t>
  </si>
  <si>
    <t>1129-Other Animal Production</t>
  </si>
  <si>
    <t>12-Hong Kong Dollars (HKD)</t>
  </si>
  <si>
    <t>12-December</t>
  </si>
  <si>
    <t>AR-Argentina</t>
  </si>
  <si>
    <t>1131-Timber Tract Operations</t>
  </si>
  <si>
    <t>13-India Rupees (INR)</t>
  </si>
  <si>
    <t>AS-American Samoa</t>
  </si>
  <si>
    <t>1132-Forest Nurseries and Gathering of Forest Products</t>
  </si>
  <si>
    <t>14-Japan Yen (JPY)</t>
  </si>
  <si>
    <t>AT-Austria</t>
  </si>
  <si>
    <t>1133-Logging</t>
  </si>
  <si>
    <t>15-South Korea Won (KRW)</t>
  </si>
  <si>
    <t>AU-Australia</t>
  </si>
  <si>
    <t>1141-Fishing</t>
  </si>
  <si>
    <t>16-Sri Lanka Rupees (LKR)</t>
  </si>
  <si>
    <t>AW-Aruba</t>
  </si>
  <si>
    <t>1142-Hunting and Trapping</t>
  </si>
  <si>
    <t>17-Mexico Pesos (MXN)</t>
  </si>
  <si>
    <t>AX-Aland Islands</t>
  </si>
  <si>
    <t>1151-Support Activities for Crop Production</t>
  </si>
  <si>
    <t>18-Malaysia Ringgits (MYR)</t>
  </si>
  <si>
    <t>AZ-Azerbaijan</t>
  </si>
  <si>
    <t>1152-Support Activities for Animal Production</t>
  </si>
  <si>
    <t>19-Norway Kroner (NOK)</t>
  </si>
  <si>
    <t>BA-Bosnia And Herzegovina</t>
  </si>
  <si>
    <t>1153-Support Activities for Forestry</t>
  </si>
  <si>
    <t>21-New Zealand Dollars (NZD)</t>
  </si>
  <si>
    <t>BB-Barbados</t>
  </si>
  <si>
    <t>2111-Oil and Gas Extraction</t>
  </si>
  <si>
    <t>22-Sweden Kronor (SEK)</t>
  </si>
  <si>
    <t>BD-Bangladesh</t>
  </si>
  <si>
    <t>2121-Coal Mining</t>
  </si>
  <si>
    <t>23-Singapore Dollars (SGD)</t>
  </si>
  <si>
    <t>BE-Belgium</t>
  </si>
  <si>
    <t>2122-Metal Ore Mining</t>
  </si>
  <si>
    <t>24-Thailand Baht (THB)</t>
  </si>
  <si>
    <t>BF-Burkina Faso</t>
  </si>
  <si>
    <t>2123-Nonmetallic Mineral Mining and Quarrying</t>
  </si>
  <si>
    <t>25-Turkey New Lira (TRY)</t>
  </si>
  <si>
    <t>BG-Bulgaria</t>
  </si>
  <si>
    <t>2131-Support Activities for Mining</t>
  </si>
  <si>
    <t>26-Taiwan New Dollars (TWD)</t>
  </si>
  <si>
    <t>BH-Bahrain</t>
  </si>
  <si>
    <t>2211-Electric Power Generation, Transmission and Distribution</t>
  </si>
  <si>
    <t>27-Venezuela Bolivares (VEB)</t>
  </si>
  <si>
    <t>BI-Burundi</t>
  </si>
  <si>
    <t>22111-Electric Power Generation</t>
  </si>
  <si>
    <t>28-South Africa Rand (ZAR)</t>
  </si>
  <si>
    <t>BJ-Benin</t>
  </si>
  <si>
    <t>22112-Electric Power Transmission, Control, and Distribution</t>
  </si>
  <si>
    <t>29-United Arab Emirates Dirhams (AED)</t>
  </si>
  <si>
    <t>BL-SAINT BARTHÉLEMY</t>
  </si>
  <si>
    <t>2212-Natural Gas Distribution</t>
  </si>
  <si>
    <t>30-Poland Zlotych (PLN)</t>
  </si>
  <si>
    <t>BM-Bermuda</t>
  </si>
  <si>
    <t>2213-Water, Sewage and Other Systems</t>
  </si>
  <si>
    <t>31-Saudi Arabia Riyals (SAR)</t>
  </si>
  <si>
    <t>BN-Brunei Darussalam</t>
  </si>
  <si>
    <t>2361-Residential Building Construction</t>
  </si>
  <si>
    <t>32-Czech Republic Koruny (CZK)</t>
  </si>
  <si>
    <t>BO-Bolivia</t>
  </si>
  <si>
    <t>2362-Nonresidential Building Construction</t>
  </si>
  <si>
    <t>33-Egypt Pounds (EGP)</t>
  </si>
  <si>
    <t>BR-Brazil</t>
  </si>
  <si>
    <t>2371-Utility System Construction</t>
  </si>
  <si>
    <t>BS-Bahamas</t>
  </si>
  <si>
    <t>2372-Land Subdivision</t>
  </si>
  <si>
    <t>BT-Bhutan</t>
  </si>
  <si>
    <t>2373-Highway, Street, and Bridge Construction</t>
  </si>
  <si>
    <t>BV-Bouvet Island</t>
  </si>
  <si>
    <t>2379-Other Heavy and Civil Engineering Construction</t>
  </si>
  <si>
    <t>BW-Botswana</t>
  </si>
  <si>
    <t>2381-Foundation, Structure, and Building Exterior Contractors</t>
  </si>
  <si>
    <t>BY-Belarus</t>
  </si>
  <si>
    <t>2382-Building Equipment Contractors</t>
  </si>
  <si>
    <t>BZ-Belize</t>
  </si>
  <si>
    <t>2383-Building Finishing Contractors</t>
  </si>
  <si>
    <t>CA-Canada</t>
  </si>
  <si>
    <t>2389-Other Specialty Trade Contractors</t>
  </si>
  <si>
    <t>CC-Cocos (Keeling) Islands</t>
  </si>
  <si>
    <t>3111-Animal Food Manufacturing</t>
  </si>
  <si>
    <t>CD-Congo, Democratic Republic of</t>
  </si>
  <si>
    <t>3112-Grain and Oilseed Milling</t>
  </si>
  <si>
    <t>CF-Central African Republic</t>
  </si>
  <si>
    <t>3113-Sugar and Confectionery Product Manufacturing</t>
  </si>
  <si>
    <t>CG-Congo, Republic of</t>
  </si>
  <si>
    <t>3114-Fruit and Vegetable Preserving and Specialty Food Manufacturing</t>
  </si>
  <si>
    <t>CH-Switzerland</t>
  </si>
  <si>
    <t>3115-Dairy Product Manufacturing</t>
  </si>
  <si>
    <t>CI-Cote D'Ivoire</t>
  </si>
  <si>
    <t>3116-Animal Slaughtering and Processing</t>
  </si>
  <si>
    <t>CK-Cook Islands</t>
  </si>
  <si>
    <t>3117-Seafood Product Preparation and Packaging</t>
  </si>
  <si>
    <t>CL-Chile</t>
  </si>
  <si>
    <t>3118-Bakeries and Tortilla Manufacturing</t>
  </si>
  <si>
    <t>CM-Cameroon</t>
  </si>
  <si>
    <t>3119-Other Food Manufacturing</t>
  </si>
  <si>
    <t>CN-China</t>
  </si>
  <si>
    <t>3121-Beverage Manufacturing</t>
  </si>
  <si>
    <t>CO-Colombia</t>
  </si>
  <si>
    <t>3122-Tobacco Manufacturing</t>
  </si>
  <si>
    <t>CR-Costa Rica</t>
  </si>
  <si>
    <t>3131-Fiber, Yarn, and Thread Mills</t>
  </si>
  <si>
    <t>CU-Cuba</t>
  </si>
  <si>
    <t>3132-Fabric Mills</t>
  </si>
  <si>
    <t>CV-Cape Verde</t>
  </si>
  <si>
    <t>3133-Textile and Fabric Finishing and Fabric Coating Mills</t>
  </si>
  <si>
    <t>CX-Christmas Island</t>
  </si>
  <si>
    <t>3141-Textile Furnishings Mills</t>
  </si>
  <si>
    <t>CY-Cyprus</t>
  </si>
  <si>
    <t>3149-Other Textile Product Mills</t>
  </si>
  <si>
    <t>CZ-Czechia</t>
  </si>
  <si>
    <t>3151-Apparel Knitting Mills</t>
  </si>
  <si>
    <t>DE-Germany</t>
  </si>
  <si>
    <t>3152-Cut and Sew Apparel Manufacturing</t>
  </si>
  <si>
    <t>DJ-Djibouti</t>
  </si>
  <si>
    <t>3159-Apparel Accessories and Other Apparel Manufacturing</t>
  </si>
  <si>
    <t>DK-Denmark</t>
  </si>
  <si>
    <t>3161-Leather and Hide Tanning and Finishing</t>
  </si>
  <si>
    <t>DM-Dominica</t>
  </si>
  <si>
    <t>3162-Footwear Manufacturing</t>
  </si>
  <si>
    <t>DO-Dominican Republic</t>
  </si>
  <si>
    <t>3169-Other Leather and Allied Product Manufacturing</t>
  </si>
  <si>
    <t>DZ-Algeria</t>
  </si>
  <si>
    <t>3211-Sawmills and Wood Preservation</t>
  </si>
  <si>
    <t>EC-Ecuador</t>
  </si>
  <si>
    <t>3212-Veneer, Plywood, and Engineered Wood Product Manufacturing</t>
  </si>
  <si>
    <t>EE-Estonia</t>
  </si>
  <si>
    <t>3219-Other Wood Product Manufacturing</t>
  </si>
  <si>
    <t>EG-Egypt</t>
  </si>
  <si>
    <t>3221-Pulp, Paper, and Paperboard Mills</t>
  </si>
  <si>
    <t>EH-Western Sahara</t>
  </si>
  <si>
    <t>3222-Converted Paper Product Manufacturing</t>
  </si>
  <si>
    <t>ER-Eritrea</t>
  </si>
  <si>
    <t>3231-Printing and Related Support Activities</t>
  </si>
  <si>
    <t>ES-Spain</t>
  </si>
  <si>
    <t>3241-Petroleum and Coal Products Manufacturing</t>
  </si>
  <si>
    <t>ET-Ethiopia</t>
  </si>
  <si>
    <t>3251-Basic Chemical Manufacturing</t>
  </si>
  <si>
    <t>FI-Finland</t>
  </si>
  <si>
    <t>3252-Resin, Synthetic Rubber, and Artificial and Synthetic Fibers and Filaments Manufacturing</t>
  </si>
  <si>
    <t>FJ-Fiji</t>
  </si>
  <si>
    <t>3253-Pesticide, Fertilizer, and Other Agricultural Chemical Manufacturing</t>
  </si>
  <si>
    <t>FK-Falkland Islands (Malvinas)</t>
  </si>
  <si>
    <t>3254-Pharmaceutical and Medicine Manufacturing</t>
  </si>
  <si>
    <t>FM-Micronesia, Federated States Of</t>
  </si>
  <si>
    <t>3255-Paint, Coating, and Adhesive Manufacturing</t>
  </si>
  <si>
    <t>FO-Faroe Islands</t>
  </si>
  <si>
    <t>3256-Soap, Cleaning Compound, and Toilet Preparation Manufacturing</t>
  </si>
  <si>
    <t>FR-France</t>
  </si>
  <si>
    <t>3259-Other Chemical Product and Preparation Manufacturing</t>
  </si>
  <si>
    <t xml:space="preserve">GA-Gabon </t>
  </si>
  <si>
    <t>3261-Plastics Product Manufacturing</t>
  </si>
  <si>
    <t>GB-United Kingdom</t>
  </si>
  <si>
    <t>3262-Rubber Product Manufacturing</t>
  </si>
  <si>
    <t>GD-Grenada</t>
  </si>
  <si>
    <t>3271-Clay Product and Refractory Manufacturing</t>
  </si>
  <si>
    <t>GE-Georgia</t>
  </si>
  <si>
    <t>3272-Glass and Glass Product Manufacturing</t>
  </si>
  <si>
    <t>GF-French Guiana</t>
  </si>
  <si>
    <t>3273-Cement and Concrete Product Manufacturing</t>
  </si>
  <si>
    <t>GG-GUERNSEY</t>
  </si>
  <si>
    <t>3274-Lime and Gypsum Product Manufacturing</t>
  </si>
  <si>
    <t>GH-Ghana</t>
  </si>
  <si>
    <t>3279-Other Nonmetallic Mineral Product Manufacturing</t>
  </si>
  <si>
    <t>GI-Gibraltar</t>
  </si>
  <si>
    <t>3311-Iron and Steel Mills and Ferroalloy Manufacturing</t>
  </si>
  <si>
    <t>GL-Greenland</t>
  </si>
  <si>
    <t>3312-Steel Product Manufacturing from Purchased Steel</t>
  </si>
  <si>
    <t>GM-Gambia</t>
  </si>
  <si>
    <t>3313-Alumina and Aluminum Production and Processing</t>
  </si>
  <si>
    <t>GN-Guinea</t>
  </si>
  <si>
    <t>3314-Nonferrous Metal (except Aluminum) Production and Processing</t>
  </si>
  <si>
    <t>GP-Guadeloupe</t>
  </si>
  <si>
    <t>3315-Foundries</t>
  </si>
  <si>
    <t>GQ-Equatorial Guinea</t>
  </si>
  <si>
    <t>3321-Forging and Stamping</t>
  </si>
  <si>
    <t>GR-Greece</t>
  </si>
  <si>
    <t>3322-Cutlery and Handtool Manufacturing</t>
  </si>
  <si>
    <t>GS-South Georgia And The South Sandwich Islands</t>
  </si>
  <si>
    <t>3323-Architectural and Structural Metals Manufacturing</t>
  </si>
  <si>
    <t>GT-Guatemala</t>
  </si>
  <si>
    <t>3324-Boiler, Tank, and Shipping Container Manufacturing</t>
  </si>
  <si>
    <t>GU-Guam</t>
  </si>
  <si>
    <t>3325-Hardware Manufacturing</t>
  </si>
  <si>
    <t>GW-Guinea-Bissau</t>
  </si>
  <si>
    <t>3326-Spring and Wire Product Manufacturing</t>
  </si>
  <si>
    <t>GY-Guyana</t>
  </si>
  <si>
    <t>3327-Machine Shops; Turned Product; and Screw, Nut, and Bolt Manufacturing</t>
  </si>
  <si>
    <t>HK-Hong Kong</t>
  </si>
  <si>
    <t>3328-Coating, Engraving, Heat Treating, and Allied Activities</t>
  </si>
  <si>
    <t>HM-Heard And McDonald Islands</t>
  </si>
  <si>
    <t>3329-Other Fabricated Metal Product Manufacturing</t>
  </si>
  <si>
    <t>HN-Honduras</t>
  </si>
  <si>
    <t>3331-Agriculture, Construction, and Mining Machinery Manufacturing</t>
  </si>
  <si>
    <t>HR-Croatia</t>
  </si>
  <si>
    <t>3332-Industrial Machinery Manufacturing</t>
  </si>
  <si>
    <t>HT-Haiti</t>
  </si>
  <si>
    <t>3333-Commercial and Service Industry Machinery Manufacturing</t>
  </si>
  <si>
    <t>HU-Hungary</t>
  </si>
  <si>
    <t>3334-Ventilation, Heating, Air-Conditioning, and Commercial Refrigeration Equipment Manufacturing</t>
  </si>
  <si>
    <t>ID-Indonesia</t>
  </si>
  <si>
    <t>3335-Metalworking Machinery Manufacturing</t>
  </si>
  <si>
    <t>IE-Ireland</t>
  </si>
  <si>
    <t>3336-Engine, Turbine, and Power Transmission Equipment Manufacturing</t>
  </si>
  <si>
    <t>IL-Israel</t>
  </si>
  <si>
    <t>3339-Other General Purpose Machinery Manufacturing</t>
  </si>
  <si>
    <t>IM-ISLE OF MAN</t>
  </si>
  <si>
    <t>3341-Computer and Peripheral Equipment Manufacturing</t>
  </si>
  <si>
    <t>IN-India</t>
  </si>
  <si>
    <t>3342-Communications Equipment Manufacturing</t>
  </si>
  <si>
    <t>IO-British Indian Ocean Territory</t>
  </si>
  <si>
    <t>3343-Audio and Video Equipment Manufacturing</t>
  </si>
  <si>
    <t>IQ-Iraq</t>
  </si>
  <si>
    <t>3344-Semiconductor and Other Electronic Component Manufacturing</t>
  </si>
  <si>
    <t>IR-Iran (Islamic Republic Of)</t>
  </si>
  <si>
    <t>3345-Navigational, Measuring, Electromedical, and Control Instruments Manufacturing</t>
  </si>
  <si>
    <t>IS-Iceland</t>
  </si>
  <si>
    <t>3346-Manufacturing and Reproducing Magnetic and Optical Media</t>
  </si>
  <si>
    <t>IT-Italy</t>
  </si>
  <si>
    <t>3351-Electric Lighting Equipment Manufacturing</t>
  </si>
  <si>
    <t>JE-JERSEY</t>
  </si>
  <si>
    <t>3352-Household Appliance Manufacturing</t>
  </si>
  <si>
    <t>JM-Jamaica</t>
  </si>
  <si>
    <t>3353-Electrical Equipment Manufacturing</t>
  </si>
  <si>
    <t>JO-Jordan</t>
  </si>
  <si>
    <t>3359-Other Electrical Equipment and Component Manufacturing</t>
  </si>
  <si>
    <t>JP-Japan</t>
  </si>
  <si>
    <t>3361-Motor Vehicle Manufacturing</t>
  </si>
  <si>
    <t>KE-Kenya</t>
  </si>
  <si>
    <t>3362-Motor Vehicle Body and Trailer Manufacturing</t>
  </si>
  <si>
    <t>KG-Kyrgyzstan</t>
  </si>
  <si>
    <t>3363-Motor Vehicle Parts Manufacturing</t>
  </si>
  <si>
    <t>KH-Cambodia</t>
  </si>
  <si>
    <t>3364-Aerospace Product and Parts Manufacturing</t>
  </si>
  <si>
    <t>KI-Kiribati</t>
  </si>
  <si>
    <t>3365-Railroad Rolling Stock Manufacturing</t>
  </si>
  <si>
    <t>KM-Comoros</t>
  </si>
  <si>
    <t>3366-Ship and Boat Building</t>
  </si>
  <si>
    <t>KN-Saint Kitts And Nevis</t>
  </si>
  <si>
    <t>3369-Other Transportation Equipment Manufacturing</t>
  </si>
  <si>
    <t>KP-Korea, Democratic People's Republic of</t>
  </si>
  <si>
    <t>3371-Household and Institutional Furniture and Kitchen Cabinet Manufacturing</t>
  </si>
  <si>
    <t>KR-Korea, Republic Of</t>
  </si>
  <si>
    <t>3372-Office Furniture (including Fixtures) Manufacturing</t>
  </si>
  <si>
    <t>KW-Kuwait</t>
  </si>
  <si>
    <t>3379-Other Furniture Related Product Manufacturing</t>
  </si>
  <si>
    <t>KY-Cayman Islands</t>
  </si>
  <si>
    <t>3391-Medical Equipment and Supplies Manufacturing</t>
  </si>
  <si>
    <t>KZ-Kazakhstan</t>
  </si>
  <si>
    <t>3399-Other Miscellaneous Manufacturing</t>
  </si>
  <si>
    <t>LA-Lao People's Democratic Republic</t>
  </si>
  <si>
    <t>4231-Motor Vehicle and Motor Vehicle Parts and Supplies Merchant Wholesalers</t>
  </si>
  <si>
    <t>LB-Lebanon</t>
  </si>
  <si>
    <t>4232-Furniture and Home Furnishing Merchant Wholesalers</t>
  </si>
  <si>
    <t>LC-Saint Lucia</t>
  </si>
  <si>
    <t>4233-Lumber and Other Construction Materials Merchant Wholesalers</t>
  </si>
  <si>
    <t>LI-Liechtenstein</t>
  </si>
  <si>
    <t>4234-Professional and Commercial Equipment and Supplies Merchant Wholesalers</t>
  </si>
  <si>
    <t>LK-Sri Lanka</t>
  </si>
  <si>
    <t>4235-Metal and Mineral (except Petroleum) Merchant Wholesalers</t>
  </si>
  <si>
    <t>LR-Liberia</t>
  </si>
  <si>
    <t>4236-Household Appliances and Electrical and Electronic Goods Merchant Wholesalers</t>
  </si>
  <si>
    <t>LS-Lesotho</t>
  </si>
  <si>
    <t>4237-Hardware, and Plumbing and Heating Equipment and Supplies Merchant Wholesalers</t>
  </si>
  <si>
    <t>LT-Lithuania</t>
  </si>
  <si>
    <t>4238-Machinery, Equipment, and Supplies Merchant Wholesalers</t>
  </si>
  <si>
    <t>LU-Luxembourg</t>
  </si>
  <si>
    <t>4239-Miscellaneous Durable Goods Merchant Wholesalers</t>
  </si>
  <si>
    <t>LV-Latvia</t>
  </si>
  <si>
    <t>4241-Paper and Paper Product Merchant Wholesalers</t>
  </si>
  <si>
    <t>LY-Libyan Arab Jamahiriya</t>
  </si>
  <si>
    <t>4242-Drugs and Druggists' Sundries Merchant Wholesalers</t>
  </si>
  <si>
    <t>MA-Morocco</t>
  </si>
  <si>
    <t>4243-Apparel, Piece Goods, and Notions Merchant Wholesalers</t>
  </si>
  <si>
    <t>MC-Monaco</t>
  </si>
  <si>
    <t>4244-Grocery and Related Product Merchant Wholesalers</t>
  </si>
  <si>
    <t>MD-Moldova, Republic Of</t>
  </si>
  <si>
    <t>4245-Farm Product Raw Material Merchant Wholesalers</t>
  </si>
  <si>
    <t>ME-MONTENEGRO</t>
  </si>
  <si>
    <t>4246-Chemical and Allied Products Merchant Wholesalers</t>
  </si>
  <si>
    <t>MF-SAINT MARTIN</t>
  </si>
  <si>
    <t>4247-Petroleum and Petroleum Products Merchant Wholesalers</t>
  </si>
  <si>
    <t>MG-Madagascar</t>
  </si>
  <si>
    <t>4248-Beer, Wine, and Distilled Alcoholic Beverage Merchant Wholesalers</t>
  </si>
  <si>
    <t>MH-Marshall Islands</t>
  </si>
  <si>
    <t>4249-Miscellaneous Nondurable Goods Merchant Wholesalers</t>
  </si>
  <si>
    <t>MK-Macedonia, The Former Yugoslav Republic Of</t>
  </si>
  <si>
    <t>4251-Wholesale Trade Agents and Brokers</t>
  </si>
  <si>
    <t>ML-Mali</t>
  </si>
  <si>
    <t>4411-Automobile Dealers</t>
  </si>
  <si>
    <t>MM-Myanmar</t>
  </si>
  <si>
    <t>4412-Other Motor Vehicle Dealers</t>
  </si>
  <si>
    <t>MN-Mongolia</t>
  </si>
  <si>
    <t>4413-Automotive Parts, Accessories, and Tire Retailers</t>
  </si>
  <si>
    <t>MO-Macau</t>
  </si>
  <si>
    <t>4421-2007 NAICS - Furniture Stores</t>
  </si>
  <si>
    <t>MP-Northern Mariana Islands</t>
  </si>
  <si>
    <t>4422-2007 NAICS - Home Furnishings Stores</t>
  </si>
  <si>
    <t>MQ-Martinique</t>
  </si>
  <si>
    <t>4431-2007 NAICS - Electronics and Appliance Stores</t>
  </si>
  <si>
    <t>MR-Mauritania</t>
  </si>
  <si>
    <t>4441-Building Material and Supplies Dealers</t>
  </si>
  <si>
    <t>MS-Montserrat</t>
  </si>
  <si>
    <t>4442-Lawn and Garden Equipment and Supplies Retailers</t>
  </si>
  <si>
    <t>MT-Malta</t>
  </si>
  <si>
    <t>4451-Grocery and Convenience Retailers</t>
  </si>
  <si>
    <t>MU-Mauritius</t>
  </si>
  <si>
    <t>4452-Specialty Food Retailers</t>
  </si>
  <si>
    <t>MV-Maldives</t>
  </si>
  <si>
    <t>4453-Beer, Wine, and Liquor Retailers</t>
  </si>
  <si>
    <t>MW-Malawi</t>
  </si>
  <si>
    <t>4461-2007 NAICS - Health and Personal Care Stores</t>
  </si>
  <si>
    <t>MX-Mexico</t>
  </si>
  <si>
    <t>4471-2007 NAICS - Gasoline Stations</t>
  </si>
  <si>
    <t>MY-Malaysia</t>
  </si>
  <si>
    <t>4481-2007 NAICS - Clothing Stores</t>
  </si>
  <si>
    <t>MZ-Mozambique</t>
  </si>
  <si>
    <t>4482-2007 NAICS - Shoe Stores</t>
  </si>
  <si>
    <t>NA-Namibia</t>
  </si>
  <si>
    <t>4483-2007 NAICS - Jewelry, Luggage, and Leather Goods Stores</t>
  </si>
  <si>
    <t>NC-New Caledonia</t>
  </si>
  <si>
    <t xml:space="preserve">4491-Furniture and Home Furnishings Retailers </t>
  </si>
  <si>
    <t>NE-Niger</t>
  </si>
  <si>
    <t xml:space="preserve">4492-Electronics and Appliance Retailers </t>
  </si>
  <si>
    <t>NF-Norfolk Island</t>
  </si>
  <si>
    <t>4511-2007 NAICS - Sporting Goods, Hobby, and Musical Instrument Stores</t>
  </si>
  <si>
    <t>NG-Nigeria</t>
  </si>
  <si>
    <t>4512-2007 NAICS - Book, Periodical, and Music Stores</t>
  </si>
  <si>
    <t>NI-Nicaragua</t>
  </si>
  <si>
    <t>4521-2007 NAICS - Department Stores</t>
  </si>
  <si>
    <t>NL-Netherlands</t>
  </si>
  <si>
    <t>4529-2007 NAICS - Other General Merchandise Stores</t>
  </si>
  <si>
    <t>NO-Norway</t>
  </si>
  <si>
    <t>4531-2007 NAICS - Florists</t>
  </si>
  <si>
    <t>NP-Nepal</t>
  </si>
  <si>
    <t>4532-2007 NAICS - Office Supplies, Stationery, and Gift Stores</t>
  </si>
  <si>
    <t>NR-Nauru</t>
  </si>
  <si>
    <t>4533-2007 NAICS - Used Merchandise Stores</t>
  </si>
  <si>
    <t>NU-Niue</t>
  </si>
  <si>
    <t>4539-2007 NAICS - Other Miscellaneous Store Retailers</t>
  </si>
  <si>
    <t>NZ-New Zealand</t>
  </si>
  <si>
    <t>4541-2007 NAICS - Electronic Shopping and Mail-Order Houses</t>
  </si>
  <si>
    <t>OM-Oman</t>
  </si>
  <si>
    <t>4542-2007 NAICS - Vending Machine Operators</t>
  </si>
  <si>
    <t>PA-Panama</t>
  </si>
  <si>
    <t>4543-2007 NAICS - Direct Selling Establishments</t>
  </si>
  <si>
    <t>PE-Peru</t>
  </si>
  <si>
    <t xml:space="preserve">4551-Department Stores </t>
  </si>
  <si>
    <t>PF-French Polynesia</t>
  </si>
  <si>
    <t xml:space="preserve">4552-Warehouse Clubs, Supercenters, and Other General Merchandise Retailers </t>
  </si>
  <si>
    <t>PG-Papua New Guinea</t>
  </si>
  <si>
    <t xml:space="preserve">4561-Health and Personal Care Retailers </t>
  </si>
  <si>
    <t>PH-Philippines</t>
  </si>
  <si>
    <t xml:space="preserve">4571-Gasoline Stations </t>
  </si>
  <si>
    <t>PK-Pakistan</t>
  </si>
  <si>
    <t>4572-Fuel Dealers</t>
  </si>
  <si>
    <t>PL-Poland</t>
  </si>
  <si>
    <t xml:space="preserve">4581-Clothing and Clothing Accessories Retailers </t>
  </si>
  <si>
    <t>PM-Saint Pierre And Miquelon</t>
  </si>
  <si>
    <t xml:space="preserve">4582-Shoe Retailers </t>
  </si>
  <si>
    <t>PN-Pitcairn</t>
  </si>
  <si>
    <t xml:space="preserve">4583-Jewelry, Luggage, and Leather Goods Retailers </t>
  </si>
  <si>
    <t>PR-Puerto Rico</t>
  </si>
  <si>
    <t xml:space="preserve">4591-Sporting Goods, Hobby, and Musical Instrument Retailers </t>
  </si>
  <si>
    <t>PS-Palestinian Territory, Occupied</t>
  </si>
  <si>
    <t xml:space="preserve">4592-Book Retailers and News Dealers </t>
  </si>
  <si>
    <t>PT-Portugal</t>
  </si>
  <si>
    <t xml:space="preserve">4593-Florists </t>
  </si>
  <si>
    <t>PW-Palau</t>
  </si>
  <si>
    <t xml:space="preserve">4594-Office Supplies, Stationery, and Gift Retailers </t>
  </si>
  <si>
    <t>PY-Paraguay</t>
  </si>
  <si>
    <t xml:space="preserve">4595-Used Merchandise Retailers </t>
  </si>
  <si>
    <t>QA-Qatar</t>
  </si>
  <si>
    <t xml:space="preserve">4599-Other Miscellaneous Retailers </t>
  </si>
  <si>
    <t>RE-Réunion</t>
  </si>
  <si>
    <t>4811-Scheduled Air Transportation</t>
  </si>
  <si>
    <t>RO-Romania</t>
  </si>
  <si>
    <t>4812-Nonscheduled Air Transportation</t>
  </si>
  <si>
    <t>RS-SERBIA</t>
  </si>
  <si>
    <t>4821-Rail Transportation</t>
  </si>
  <si>
    <t>RU-Russian Federation</t>
  </si>
  <si>
    <t>4831-Deep Sea, Coastal, and Great Lakes Water Transportation</t>
  </si>
  <si>
    <t>RW-Rwanda</t>
  </si>
  <si>
    <t>4832-Inland Water Transportation</t>
  </si>
  <si>
    <t>SA-Saudi Arabia</t>
  </si>
  <si>
    <t>4841-General Freight Trucking</t>
  </si>
  <si>
    <t>SB-Solomon Islands</t>
  </si>
  <si>
    <t>4842-Specialized Freight Trucking</t>
  </si>
  <si>
    <t>SC-Seychelles</t>
  </si>
  <si>
    <t>4851-Urban Transit Systems</t>
  </si>
  <si>
    <t>SD-Sudan</t>
  </si>
  <si>
    <t>4852-Interurban and Rural Bus Transportation</t>
  </si>
  <si>
    <t>SE-Sweden</t>
  </si>
  <si>
    <t>4853-Taxi and Limousine Service</t>
  </si>
  <si>
    <t>SG-Singapore</t>
  </si>
  <si>
    <t>4854-School and Employee Bus Transportation</t>
  </si>
  <si>
    <t xml:space="preserve">SH-Saint Helena </t>
  </si>
  <si>
    <t>4855-Charter Bus Industry</t>
  </si>
  <si>
    <t>SI-Slovenia</t>
  </si>
  <si>
    <t>4859-Other Transit and Ground Passenger Transportation</t>
  </si>
  <si>
    <t>SJ-Svalbard And Jan Mayen Islands</t>
  </si>
  <si>
    <t>4861-Pipeline Transportation of Crude Oil</t>
  </si>
  <si>
    <t>SK-Slovakia</t>
  </si>
  <si>
    <t>4862-Pipeline Transportation of Natural Gas</t>
  </si>
  <si>
    <t>SL-Sierra Leone</t>
  </si>
  <si>
    <t>4869-Other Pipeline Transportation</t>
  </si>
  <si>
    <t>SM-San Marino</t>
  </si>
  <si>
    <t>4871-Scenic and Sightseeing Transportation, Land</t>
  </si>
  <si>
    <t>SN-Senegal</t>
  </si>
  <si>
    <t>4872-Scenic and Sightseeing Transportation, Water</t>
  </si>
  <si>
    <t>SO-Somalia</t>
  </si>
  <si>
    <t>4879-Scenic and Sightseeing Transportation, Other</t>
  </si>
  <si>
    <t>SR-Suriname</t>
  </si>
  <si>
    <t>4881-Support Activities for Air Transportation</t>
  </si>
  <si>
    <t>ST-Sao Tome And Principe</t>
  </si>
  <si>
    <t>4882-Support Activities for Rail Transportation</t>
  </si>
  <si>
    <t>SV-El Salvador</t>
  </si>
  <si>
    <t>4883-Support Activities for Water Transportation</t>
  </si>
  <si>
    <t>SY-Syrian Arab Republic</t>
  </si>
  <si>
    <t>4884-Support Activities for Road Transportation</t>
  </si>
  <si>
    <t>SZ-Swaziland</t>
  </si>
  <si>
    <t>4885-Freight Transportation Arrangement</t>
  </si>
  <si>
    <t>TC-Turks And Caicos Islands</t>
  </si>
  <si>
    <t>4889-Other Support Activities for Transportation</t>
  </si>
  <si>
    <t>TD-Chad</t>
  </si>
  <si>
    <t>4911-Postal Service</t>
  </si>
  <si>
    <t>TF-French Southern Territories</t>
  </si>
  <si>
    <t>4921-Couriers and Express Delivery Services</t>
  </si>
  <si>
    <t>TG-Togo</t>
  </si>
  <si>
    <t>4922-Local Messengers and Local Delivery</t>
  </si>
  <si>
    <t>TH-Thailand</t>
  </si>
  <si>
    <t>4931-Warehousing and Storage</t>
  </si>
  <si>
    <t>TJ-Tajikistan</t>
  </si>
  <si>
    <t>5111-2007 NAICS - Newspaper, Periodical, Book, and Directory Publishers</t>
  </si>
  <si>
    <t>TK-Tokelau</t>
  </si>
  <si>
    <t>5112-2007 NAICS - Software Publishers</t>
  </si>
  <si>
    <t>TL-Timor-Leste</t>
  </si>
  <si>
    <t>5121-Motion Picture and Video Industries</t>
  </si>
  <si>
    <t>TM-Turkmenistan</t>
  </si>
  <si>
    <t>5122-Sound Recording Industries</t>
  </si>
  <si>
    <t>TN-Tunisia</t>
  </si>
  <si>
    <t>5131-Newspaper, Periodical, Book, and Directory Publishers</t>
  </si>
  <si>
    <t>TO-Tonga</t>
  </si>
  <si>
    <t>5132-Software Publishers</t>
  </si>
  <si>
    <t>TR-Turkey</t>
  </si>
  <si>
    <t>5151-2007 NAICS - Radio and Television Broadcasting</t>
  </si>
  <si>
    <t>TT-Trinidad and Tobago</t>
  </si>
  <si>
    <t>5152-2007 NAICS - Cable and Other Subscription Programming</t>
  </si>
  <si>
    <t>TV-Tuvalu</t>
  </si>
  <si>
    <t>5161-Radio and Television Broadcasting Stations</t>
  </si>
  <si>
    <t>TW-Taiwan</t>
  </si>
  <si>
    <t>5162-Media Streaming Distribution Services, Social Networks, and Other Media Networks and Content Providers</t>
  </si>
  <si>
    <t>TZ-Tanzania, United Republic Of</t>
  </si>
  <si>
    <t>5171-Wired and Wireless Telecommunications (except Satellite)</t>
  </si>
  <si>
    <t>UA-Ukraine</t>
  </si>
  <si>
    <t>5172-2007 NAICS - Wireless Telecommunications Carriers (except Satellite)</t>
  </si>
  <si>
    <t>UG-Uganda</t>
  </si>
  <si>
    <t>5173-2007 NAICS - Telecommunications Resellers</t>
  </si>
  <si>
    <t>UM-United States Minor Outlying Islands</t>
  </si>
  <si>
    <t>5174-Satellite Telecommunications</t>
  </si>
  <si>
    <t>UY-Uruguay</t>
  </si>
  <si>
    <t>5175-2007 NAICS - Cable and Other Program Distribution</t>
  </si>
  <si>
    <t>UZ-Uzbekistan</t>
  </si>
  <si>
    <t>5178-All Other Telecommunications</t>
  </si>
  <si>
    <t>VA-Vatican City State (Holy See)</t>
  </si>
  <si>
    <t>5179-2007 NAICS - Other Telecommunications</t>
  </si>
  <si>
    <t>VC-Saint Vincent And The Grenadines</t>
  </si>
  <si>
    <t>5181-2002 NAICS - Internet Service Providers and Web Search Portals</t>
  </si>
  <si>
    <t>VE-Venezuela</t>
  </si>
  <si>
    <t>5182-Computing Infrastructure Providers, Data Processing, Web Hosting, and Related Services</t>
  </si>
  <si>
    <t>VG-Virgin Islands (British)</t>
  </si>
  <si>
    <t>5191-2007 NAICS - Other Information Services</t>
  </si>
  <si>
    <t>VI-Virgin Islands (U.S.)</t>
  </si>
  <si>
    <t>5192-Web Search Portals, Libraries, Archives, and Other Information Services</t>
  </si>
  <si>
    <t>VN-Viet Nam</t>
  </si>
  <si>
    <t>5211-Monetary Authorities - Central Bank</t>
  </si>
  <si>
    <t>VU-Vanuatu</t>
  </si>
  <si>
    <t>5221-Depository Credit Intermediation</t>
  </si>
  <si>
    <t>WF-Wallis And Futuna Islands</t>
  </si>
  <si>
    <t>5222-Nondepository Credit Intermediation</t>
  </si>
  <si>
    <t>WS-Samoa</t>
  </si>
  <si>
    <t>5223-Activities Related to Credit Intermediation</t>
  </si>
  <si>
    <t>YE-Yemen</t>
  </si>
  <si>
    <t>5231-Securities and Commodity Contracts Intermediation and Brokerage</t>
  </si>
  <si>
    <t>YT-Mayotte</t>
  </si>
  <si>
    <t>5232-Securities and Commodity Exchanges</t>
  </si>
  <si>
    <t>ZA-South Africa</t>
  </si>
  <si>
    <t>5239-Other Financial Investment Activities</t>
  </si>
  <si>
    <t>ZM-Zambia</t>
  </si>
  <si>
    <t>5241-Insurance Carriers</t>
  </si>
  <si>
    <t>ZW-Zimbabwe</t>
  </si>
  <si>
    <t>5242-Agencies, Brokerages, and Other Insurance Related Activities</t>
  </si>
  <si>
    <t>5251-Insurance and Employee Benefit Funds</t>
  </si>
  <si>
    <t>5259-Other Investment Pools and Funds</t>
  </si>
  <si>
    <t>5311-Lessors of Real Estate</t>
  </si>
  <si>
    <t>5312-Offices of Real Estate Agents and Brokers</t>
  </si>
  <si>
    <t>5313-Activities Related to Real Estate</t>
  </si>
  <si>
    <t>5321-Automotive Equipment Rental and Leasing</t>
  </si>
  <si>
    <t>5322-Consumer Goods Rental</t>
  </si>
  <si>
    <t>5323-General Rental Centers</t>
  </si>
  <si>
    <t>5324-Commercial and Industrial Machinery and Equipment Rental and Leasing</t>
  </si>
  <si>
    <t>5331-Lessors of Nonfinancial Intangible Assets (except Copyrighted Works)</t>
  </si>
  <si>
    <t>5411-Legal Services</t>
  </si>
  <si>
    <t>5412-Accounting, Tax Preparation, Bookkeeping, and Payroll Services</t>
  </si>
  <si>
    <t>5413-Architectural, Engineering, and Related Services</t>
  </si>
  <si>
    <t>5414-Specialized Design Services</t>
  </si>
  <si>
    <t>5415-Computer Systems Design and Related Services</t>
  </si>
  <si>
    <t>5416-Management, Scientific, and Technical Consulting Services</t>
  </si>
  <si>
    <t>5417-Scientific Research and Development Services</t>
  </si>
  <si>
    <t>5418-Advertising, Public Relations, and Related Services</t>
  </si>
  <si>
    <t>5419-Other Professional, Scientific, and Technical Services</t>
  </si>
  <si>
    <t>5511-Management of Companies and Enterprises</t>
  </si>
  <si>
    <t>5611-Office Administrative Services</t>
  </si>
  <si>
    <t>5612-Facilities Support Services</t>
  </si>
  <si>
    <t>5613-Employment Services</t>
  </si>
  <si>
    <t>5614-Business Support Services</t>
  </si>
  <si>
    <t>5615-Travel Arrangement and Reservation Services</t>
  </si>
  <si>
    <t>5616-Investigation and Security Services</t>
  </si>
  <si>
    <t>5617-Services to Buildings and Dwellings</t>
  </si>
  <si>
    <t>5619-Other Support Services</t>
  </si>
  <si>
    <t>5621-Waste Collection</t>
  </si>
  <si>
    <t>5622-Waste Treatment and Disposal</t>
  </si>
  <si>
    <t>5629-Remediation and Other Waste Management Services</t>
  </si>
  <si>
    <t>6111-Elementary and Secondary Schools</t>
  </si>
  <si>
    <t>6112-Junior Colleges</t>
  </si>
  <si>
    <t>6113-Colleges, Universities, and Professional Schools</t>
  </si>
  <si>
    <t>6114-Business Schools and Computer and Management Training</t>
  </si>
  <si>
    <t>6115-Technical and Trade Schools</t>
  </si>
  <si>
    <t>6116-Other Schools and Instruction</t>
  </si>
  <si>
    <t>6117-Educational Support Services</t>
  </si>
  <si>
    <t>6211-Offices of Physicians</t>
  </si>
  <si>
    <t>6212-Offices of Dentists</t>
  </si>
  <si>
    <t>6213-Offices of Other Health Practitioners</t>
  </si>
  <si>
    <t>6214-Outpatient Care Centers</t>
  </si>
  <si>
    <t>6215-Medical and Diagnostic Laboratories</t>
  </si>
  <si>
    <t>6216-Home Health Care Services</t>
  </si>
  <si>
    <t>6219-Other Ambulatory Health Care Services</t>
  </si>
  <si>
    <t>6221-General Medical and Surgical Hospitals</t>
  </si>
  <si>
    <t>6222-Psychiatric and Substance Abuse Hospitals</t>
  </si>
  <si>
    <t>6223-Specialty (except Psychiatric and Substance Abuse) Hospitals</t>
  </si>
  <si>
    <t>6231-Nursing Care Facilities (Skilled Nursing Facilities)</t>
  </si>
  <si>
    <t>6232-Residential Intellectual and Developmental Disability, Mental Health, and Substance Abuse Facilities</t>
  </si>
  <si>
    <t>6233-Continuing Care Retirement Communities and Assisted Living Facilities for the Elderly</t>
  </si>
  <si>
    <t>6239-Other Residential Care Facilities</t>
  </si>
  <si>
    <t>6241-Individual and Family Services</t>
  </si>
  <si>
    <t>6242-Community Food and Housing, and Emergency and Other Relief Services</t>
  </si>
  <si>
    <t>6243-Vocational Rehabilitation Services</t>
  </si>
  <si>
    <t>6244-Child Care Services</t>
  </si>
  <si>
    <t>7111-Performing Arts Companies</t>
  </si>
  <si>
    <t>7112-Spectator Sports</t>
  </si>
  <si>
    <t>7113-Promoters of Performing Arts, Sports, and Similar Events</t>
  </si>
  <si>
    <t>7114-Agents and Managers for Artists, Athletes, Entertainers, and Other Public Figures</t>
  </si>
  <si>
    <t>7115-Independent Artists, Writers, and Performers</t>
  </si>
  <si>
    <t>7121-Museums, Historical Sites, and Similar Institutions</t>
  </si>
  <si>
    <t>7131-Amusement Parks and Arcades</t>
  </si>
  <si>
    <t>7132-Gambling Industries</t>
  </si>
  <si>
    <t>7139-Other Amusement and Recreation Industries</t>
  </si>
  <si>
    <t>7211-Traveler Accommodation</t>
  </si>
  <si>
    <t>7212-RV (Recreational Vehicle) Parks and Recreational Camps</t>
  </si>
  <si>
    <t>7213-Rooming and Boarding Houses, Dormitories, and Workers' Camps</t>
  </si>
  <si>
    <t>7221-2007 NAICS - Full-Service Restaurants</t>
  </si>
  <si>
    <t>7222-2007 NAICS - Limited-Service Eating Places</t>
  </si>
  <si>
    <t>7223-Special Food Services</t>
  </si>
  <si>
    <t>7224-Drinking Places (Alcoholic Beverages)</t>
  </si>
  <si>
    <t>7225-Restaurants and Other Eating Places</t>
  </si>
  <si>
    <t>8111-Automotive Repair and Maintenance</t>
  </si>
  <si>
    <t>8112-Electronic and Precision Equipment Repair and Maintenance</t>
  </si>
  <si>
    <t>8113-Commercial and Industrial Machinery and Equipment (except Automotive and Electronic) Repair and Maintenance</t>
  </si>
  <si>
    <t>8114-Personal and Household Goods Repair and Maintenance</t>
  </si>
  <si>
    <t>8121-Personal Care Services</t>
  </si>
  <si>
    <t>8122-Death Care Services</t>
  </si>
  <si>
    <t>8123-Drycleaning and Laundry Services</t>
  </si>
  <si>
    <t>8129-Other Personal Services</t>
  </si>
  <si>
    <t>8131-Religious Organizations</t>
  </si>
  <si>
    <t>8132-Grantmaking and Giving Services</t>
  </si>
  <si>
    <t>8133-Social Advocacy Organizations</t>
  </si>
  <si>
    <t>8134-Civic and Social Organizations</t>
  </si>
  <si>
    <t>8139-Business, Professional, Labor, Political, and Similar Organizations</t>
  </si>
  <si>
    <t>8141-Private Households</t>
  </si>
  <si>
    <t>9211-Executive, Legislative, and Other General Government Support</t>
  </si>
  <si>
    <t>9221-Justice, Public Order, and Safety Activities</t>
  </si>
  <si>
    <t>9231-Administration of Human Resource Programs</t>
  </si>
  <si>
    <t>9241-Administration of Environmental Quality Programs</t>
  </si>
  <si>
    <t>9251-Administration of Housing Programs, Urban Planning, and Community Development</t>
  </si>
  <si>
    <t>9261-Administration of Economic Programs</t>
  </si>
  <si>
    <t>9271-Space Research and Technology</t>
  </si>
  <si>
    <t>9281-National Security and International Affairs</t>
  </si>
  <si>
    <t>9999-Do not know NAICS code</t>
  </si>
  <si>
    <t>ID</t>
  </si>
  <si>
    <t>Order to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</si>
</sst>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6" x14ac:knownFonts="1">
    <font>
      <sz val="11"/>
      <color theme="1"/>
      <name val="Calibri"/>
      <family val="2"/>
      <scheme val="minor"/>
    </font>
    <font>
      <sz val="10"/>
      <name val="Arial"/>
      <family val="2"/>
    </font>
    <font>
      <u/>
      <sz val="9.5"/>
      <color indexed="12"/>
      <name val="Arial"/>
      <family val="2"/>
    </font>
    <font>
      <sz val="11"/>
      <name val="Calibri"/>
      <family val="2"/>
      <scheme val="minor"/>
    </font>
    <font>
      <b/>
      <sz val="11"/>
      <color theme="1"/>
      <name val="Calibri"/>
      <family val="2"/>
      <scheme val="minor"/>
    </font>
    <font>
      <u/>
      <sz val="11"/>
      <color indexed="12"/>
      <name val="Calibri"/>
      <family val="2"/>
      <scheme val="minor"/>
    </font>
    <font>
      <sz val="11"/>
      <color theme="1"/>
      <name val="Arial Narrow"/>
      <family val="2"/>
    </font>
    <font>
      <sz val="11"/>
      <color theme="1"/>
      <name val="Calibri"/>
      <family val="2"/>
    </font>
    <font>
      <sz val="11"/>
      <color indexed="12"/>
      <name val="Calibri"/>
      <family val="2"/>
      <scheme val="minor"/>
    </font>
    <font>
      <b/>
      <sz val="24"/>
      <color theme="0"/>
      <name val="Arial"/>
      <family val="2"/>
      <scheme val="major"/>
    </font>
    <font>
      <b/>
      <sz val="24"/>
      <name val="Arial"/>
      <family val="2"/>
      <scheme val="major"/>
    </font>
    <font>
      <u/>
      <sz val="12"/>
      <color indexed="12"/>
      <name val="Arial"/>
      <family val="2"/>
      <scheme val="major"/>
    </font>
    <font>
      <b/>
      <sz val="12"/>
      <color theme="0"/>
      <name val="Arial"/>
      <family val="2"/>
      <scheme val="major"/>
    </font>
    <font>
      <b/>
      <sz val="14"/>
      <color theme="1"/>
      <name val="Arial"/>
      <family val="2"/>
      <scheme val="major"/>
    </font>
    <font>
      <sz val="11"/>
      <color rgb="FFFFFFFF"/>
      <name val="Franklin Gothic Medium Cond"/>
      <family val="2"/>
    </font>
    <font>
      <b/>
      <sz val="11"/>
      <color theme="1"/>
      <name val="Calibri"/>
      <family val="2"/>
      <scheme val="minor"/>
    </font>
    <font>
      <sz val="11"/>
      <color rgb="FFFFFFFF"/>
      <name val="Calibri"/>
      <family val="2"/>
    </font>
    <font>
      <b/>
      <sz val="12"/>
      <color theme="1"/>
      <name val="Arial Narrow"/>
      <family val="2"/>
    </font>
    <font>
      <b/>
      <sz val="12"/>
      <color rgb="FFFFFFFF"/>
      <name val="Arial Narrow"/>
      <family val="2"/>
    </font>
    <font>
      <sz val="11"/>
      <color indexed="12"/>
      <name val="Calibri"/>
      <family val="2"/>
    </font>
    <font>
      <u/>
      <sz val="11"/>
      <name val="Calibri"/>
      <family val="2"/>
    </font>
    <font>
      <u/>
      <sz val="11"/>
      <color indexed="12"/>
      <name val="Calibri"/>
      <family val="2"/>
    </font>
    <font>
      <u/>
      <sz val="11"/>
      <color rgb="FF0000FF"/>
      <name val="Calibri"/>
      <family val="2"/>
    </font>
    <font>
      <sz val="11"/>
      <name val="Calibri"/>
      <family val="2"/>
    </font>
    <font>
      <sz val="16"/>
      <color rgb="FF7090B7"/>
      <name val="Arial Narrow"/>
      <family val="2"/>
    </font>
    <font>
      <sz val="11"/>
      <color rgb="FF000000"/>
      <name val="Calibri"/>
      <family val="2"/>
    </font>
  </fonts>
  <fills count="11">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rgb="FFFEFDC3"/>
        <bgColor indexed="64"/>
      </patternFill>
    </fill>
    <fill>
      <patternFill patternType="solid">
        <fgColor rgb="FF1F497D"/>
        <bgColor indexed="64"/>
      </patternFill>
    </fill>
    <fill>
      <patternFill patternType="solid">
        <fgColor theme="0"/>
        <bgColor indexed="64"/>
      </patternFill>
    </fill>
    <fill>
      <patternFill patternType="solid">
        <fgColor rgb="FF7090B7"/>
      </patternFill>
    </fill>
    <fill>
      <patternFill patternType="solid">
        <fgColor rgb="FFFEFDC3"/>
      </patternFill>
    </fill>
    <fill>
      <patternFill patternType="solid">
        <fgColor rgb="FFFFFFFF"/>
      </patternFill>
    </fill>
    <fill>
      <patternFill patternType="solid">
        <fgColor rgb="FFB0C4DE"/>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2" fillId="0" borderId="0">
      <alignment vertical="top"/>
      <protection locked="0"/>
    </xf>
    <xf numFmtId="0" fontId="1" fillId="0" borderId="0"/>
  </cellStyleXfs>
  <cellXfs count="58">
    <xf numFmtId="0" fontId="0" fillId="0" borderId="0" xfId="0"/>
    <xf numFmtId="0" fontId="3" fillId="4" borderId="4" xfId="3" applyFont="1" applyFill="1" applyBorder="1" applyAlignment="1" applyProtection="1">
      <alignment vertical="center"/>
      <protection locked="0"/>
    </xf>
    <xf numFmtId="0" fontId="4" fillId="0" borderId="0" xfId="0" applyFont="1"/>
    <xf numFmtId="0" fontId="5" fillId="0" borderId="4" xfId="1" applyFont="1" applyBorder="1" applyAlignment="1" applyProtection="1">
      <alignment horizontal="left" vertical="top" wrapText="1"/>
    </xf>
    <xf numFmtId="0" fontId="3" fillId="0" borderId="4" xfId="3" applyFont="1" applyBorder="1" applyAlignment="1">
      <alignment wrapText="1"/>
    </xf>
    <xf numFmtId="0" fontId="6" fillId="0" borderId="0" xfId="0" applyFont="1"/>
    <xf numFmtId="0" fontId="6"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7" fillId="0" borderId="0" xfId="0" applyFont="1" applyAlignment="1">
      <alignment vertical="center" wrapText="1"/>
    </xf>
    <xf numFmtId="0" fontId="0" fillId="6" borderId="0" xfId="0" applyFill="1"/>
    <xf numFmtId="0" fontId="12" fillId="3" borderId="0" xfId="3" applyFont="1" applyFill="1" applyAlignment="1">
      <alignment horizontal="center" wrapText="1"/>
    </xf>
    <xf numFmtId="0" fontId="12" fillId="3" borderId="0" xfId="3" applyFont="1" applyFill="1" applyAlignment="1">
      <alignment horizontal="center"/>
    </xf>
    <xf numFmtId="0" fontId="13" fillId="0" borderId="0" xfId="0" applyFont="1" applyAlignment="1">
      <alignment vertical="center"/>
    </xf>
    <xf numFmtId="0" fontId="8" fillId="0" borderId="0" xfId="2" applyFont="1" applyAlignment="1" applyProtection="1">
      <alignment horizontal="left" vertical="center" wrapText="1"/>
    </xf>
    <xf numFmtId="0" fontId="5" fillId="0" borderId="0" xfId="2" applyFont="1" applyAlignment="1" applyProtection="1">
      <alignment vertical="center"/>
    </xf>
    <xf numFmtId="0" fontId="2" fillId="0" borderId="0" xfId="2" applyAlignment="1" applyProtection="1">
      <alignment vertical="center"/>
    </xf>
    <xf numFmtId="0" fontId="5" fillId="0" borderId="0" xfId="2" applyFont="1" applyAlignment="1" applyProtection="1"/>
    <xf numFmtId="0" fontId="2" fillId="0" borderId="0" xfId="2" applyAlignment="1" applyProtection="1"/>
    <xf numFmtId="0" fontId="14" fillId="5" borderId="0" xfId="0" applyFont="1" applyFill="1" applyAlignment="1">
      <alignment horizontal="center" wrapText="1"/>
    </xf>
    <xf numFmtId="0" fontId="0" fillId="0" borderId="0" xfId="0" applyAlignment="1">
      <alignment horizontal="center" vertical="top"/>
    </xf>
    <xf numFmtId="0" fontId="0" fillId="0" borderId="0" xfId="0" applyAlignment="1">
      <alignment horizontal="left" vertical="top"/>
    </xf>
    <xf numFmtId="0" fontId="15"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16" fillId="7" borderId="0" xfId="0" applyFont="1" applyFill="1" applyAlignment="1">
      <alignment horizontal="center" vertical="center" wrapText="1"/>
    </xf>
    <xf numFmtId="0" fontId="0" fillId="8" borderId="5" xfId="0" applyFill="1" applyBorder="1" applyAlignment="1">
      <alignment vertical="center"/>
    </xf>
    <xf numFmtId="0" fontId="16" fillId="9" borderId="0" xfId="0" applyFont="1" applyFill="1" applyAlignment="1">
      <alignment horizontal="center" vertical="center" wrapText="1"/>
    </xf>
    <xf numFmtId="0" fontId="0" fillId="0" borderId="0" xfId="0" applyAlignment="1">
      <alignment wrapText="1"/>
    </xf>
    <xf numFmtId="0" fontId="6" fillId="0" borderId="0" xfId="0" applyFont="1" applyAlignment="1">
      <alignment vertical="center" wrapText="1"/>
    </xf>
    <xf numFmtId="0" fontId="7" fillId="10" borderId="5" xfId="0" applyFont="1" applyFill="1" applyBorder="1" applyAlignment="1">
      <alignment vertical="center" wrapText="1"/>
    </xf>
    <xf numFmtId="0" fontId="7" fillId="10" borderId="5" xfId="0" applyFont="1" applyFill="1" applyBorder="1" applyAlignment="1">
      <alignment horizontal="center" vertical="center" wrapText="1"/>
    </xf>
    <xf numFmtId="164" fontId="0" fillId="8" borderId="5" xfId="0" applyNumberFormat="1" applyFill="1" applyBorder="1" applyAlignment="1">
      <alignment vertical="center"/>
    </xf>
    <xf numFmtId="39" fontId="0" fillId="8" borderId="5" xfId="0" applyNumberFormat="1" applyFill="1" applyBorder="1" applyAlignment="1">
      <alignment vertical="center"/>
    </xf>
    <xf numFmtId="10" fontId="0" fillId="8" borderId="5" xfId="0" applyNumberFormat="1" applyFill="1" applyBorder="1" applyAlignment="1">
      <alignment vertical="center"/>
    </xf>
    <xf numFmtId="0" fontId="0" fillId="0" borderId="0" xfId="0" applyAlignment="1">
      <alignment vertical="center" wrapText="1"/>
    </xf>
    <xf numFmtId="0" fontId="16" fillId="7" borderId="5" xfId="0" applyFont="1" applyFill="1" applyBorder="1" applyAlignment="1">
      <alignment vertical="center" wrapText="1"/>
    </xf>
    <xf numFmtId="0" fontId="7" fillId="0" borderId="5" xfId="0" applyFont="1" applyBorder="1" applyAlignment="1">
      <alignment vertical="center" wrapText="1" indent="1"/>
    </xf>
    <xf numFmtId="0" fontId="0" fillId="8" borderId="5" xfId="0" applyFill="1" applyBorder="1" applyAlignment="1">
      <alignment horizontal="right" vertical="center"/>
    </xf>
    <xf numFmtId="0" fontId="7" fillId="0" borderId="0" xfId="0" applyFont="1" applyAlignment="1">
      <alignment horizontal="center" vertical="center" wrapText="1"/>
    </xf>
    <xf numFmtId="0" fontId="7" fillId="0" borderId="0" xfId="0" applyFont="1" applyAlignment="1">
      <alignment wrapText="1"/>
    </xf>
    <xf numFmtId="0" fontId="17" fillId="0" borderId="0" xfId="0" applyFont="1"/>
    <xf numFmtId="0" fontId="18" fillId="5" borderId="0" xfId="0" applyFont="1" applyFill="1" applyAlignment="1">
      <alignment horizontal="center" vertical="center" wrapText="1"/>
    </xf>
    <xf numFmtId="0" fontId="18" fillId="5" borderId="0" xfId="0" applyFont="1" applyFill="1" applyAlignment="1">
      <alignment horizontal="center" wrapText="1"/>
    </xf>
    <xf numFmtId="0" fontId="0" fillId="0" borderId="5" xfId="0" applyBorder="1" applyAlignment="1">
      <alignment wrapText="1"/>
    </xf>
    <xf numFmtId="0" fontId="9" fillId="2" borderId="1" xfId="3" applyFont="1" applyFill="1" applyBorder="1" applyAlignment="1">
      <alignment horizontal="center" vertical="center" wrapText="1"/>
    </xf>
    <xf numFmtId="0" fontId="10" fillId="2" borderId="1" xfId="3" applyFont="1" applyFill="1" applyBorder="1" applyAlignment="1">
      <alignment horizontal="center" vertical="center" wrapText="1"/>
    </xf>
    <xf numFmtId="0" fontId="11" fillId="0" borderId="2" xfId="1" applyFont="1" applyFill="1" applyBorder="1" applyAlignment="1" applyProtection="1">
      <alignment horizontal="center" vertical="center" wrapText="1"/>
    </xf>
    <xf numFmtId="0" fontId="11" fillId="0" borderId="3" xfId="1" applyFont="1" applyBorder="1" applyAlignment="1" applyProtection="1">
      <alignment horizontal="center" vertical="center"/>
    </xf>
    <xf numFmtId="0" fontId="16" fillId="7" borderId="5" xfId="0" applyFont="1" applyFill="1" applyBorder="1" applyAlignment="1">
      <alignment vertical="center" wrapText="1"/>
    </xf>
    <xf numFmtId="0" fontId="0" fillId="8" borderId="5" xfId="0" applyFill="1" applyBorder="1" applyAlignment="1">
      <alignment vertical="center"/>
    </xf>
    <xf numFmtId="0" fontId="7" fillId="10" borderId="5" xfId="0" applyFont="1" applyFill="1" applyBorder="1" applyAlignment="1">
      <alignment horizontal="center" vertical="center" wrapText="1"/>
    </xf>
    <xf numFmtId="0" fontId="7" fillId="10" borderId="5" xfId="0" applyFont="1" applyFill="1" applyBorder="1" applyAlignment="1">
      <alignment vertical="center"/>
    </xf>
  </cellXfs>
  <cellStyles count="4">
    <cellStyle name="Hyperlink" xfId="1" builtinId="8"/>
    <cellStyle name="Hyperlink 2" xfId="2" xr:uid="{2FF2B9E0-7B4B-4F29-8B62-09A9EAEFCF7C}"/>
    <cellStyle name="Normal" xfId="0" builtinId="0"/>
    <cellStyle name="Normal 2" xfId="3" xr:uid="{00000000-0005-0000-0000-000002000000}"/>
  </cellStyles>
  <dxfs count="0"/>
  <tableStyles count="0" defaultTableStyle="TableStyleMedium2" defaultPivotStyle="PivotStyleLight16"/>
  <colors>
    <mruColors>
      <color rgb="FF323232"/>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zurl.co/8Rg92" TargetMode="External"/><Relationship Id="rId1" Type="http://schemas.openxmlformats.org/officeDocument/2006/relationships/hyperlink" Target="http://www.apqc.org/OSB"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apqc.org/AssessmentSubmission"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zurl.co/8Rg92" TargetMode="External"/></Relationships>
</file>

<file path=xl/drawings/drawing1.xml><?xml version="1.0" encoding="utf-8"?>
<xdr:wsDr xmlns:xdr="http://schemas.openxmlformats.org/drawingml/2006/spreadsheetDrawing" xmlns:a="http://schemas.openxmlformats.org/drawingml/2006/main">
  <xdr:twoCellAnchor>
    <xdr:from>
      <xdr:col>0</xdr:col>
      <xdr:colOff>19050</xdr:colOff>
      <xdr:row>25</xdr:row>
      <xdr:rowOff>97305</xdr:rowOff>
    </xdr:from>
    <xdr:to>
      <xdr:col>13</xdr:col>
      <xdr:colOff>141093</xdr:colOff>
      <xdr:row>34</xdr:row>
      <xdr:rowOff>152400</xdr:rowOff>
    </xdr:to>
    <xdr:sp macro="" textlink="">
      <xdr:nvSpPr>
        <xdr:cNvPr id="2" name="Rectangle 1">
          <a:extLst>
            <a:ext uri="{FF2B5EF4-FFF2-40B4-BE49-F238E27FC236}">
              <a16:creationId xmlns:a16="http://schemas.microsoft.com/office/drawing/2014/main" id="{E3D08DEE-BB6A-4D33-B105-C83D29F5A77E}"/>
            </a:ext>
          </a:extLst>
        </xdr:cNvPr>
        <xdr:cNvSpPr/>
      </xdr:nvSpPr>
      <xdr:spPr>
        <a:xfrm>
          <a:off x="19050" y="4859805"/>
          <a:ext cx="7799193" cy="176959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7</xdr:row>
      <xdr:rowOff>50800</xdr:rowOff>
    </xdr:from>
    <xdr:to>
      <xdr:col>13</xdr:col>
      <xdr:colOff>126999</xdr:colOff>
      <xdr:row>12</xdr:row>
      <xdr:rowOff>66040</xdr:rowOff>
    </xdr:to>
    <xdr:sp macro="" textlink="">
      <xdr:nvSpPr>
        <xdr:cNvPr id="3" name="releaseDescription">
          <a:extLst>
            <a:ext uri="{FF2B5EF4-FFF2-40B4-BE49-F238E27FC236}">
              <a16:creationId xmlns:a16="http://schemas.microsoft.com/office/drawing/2014/main" id="{FAB3DB09-5B3E-4B63-9B37-19F087939F17}"/>
            </a:ext>
          </a:extLst>
        </xdr:cNvPr>
        <xdr:cNvSpPr txBox="1"/>
      </xdr:nvSpPr>
      <xdr:spPr>
        <a:xfrm>
          <a:off x="2451100" y="1384300"/>
          <a:ext cx="5353049" cy="96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2"/>
              </a:solidFill>
              <a:latin typeface="+mn-lt"/>
            </a:rPr>
            <a:t>Order to Cash</a:t>
          </a:r>
        </a:p>
      </xdr:txBody>
    </xdr:sp>
    <xdr:clientData/>
  </xdr:twoCellAnchor>
  <xdr:twoCellAnchor>
    <xdr:from>
      <xdr:col>6</xdr:col>
      <xdr:colOff>444499</xdr:colOff>
      <xdr:row>15</xdr:row>
      <xdr:rowOff>88265</xdr:rowOff>
    </xdr:from>
    <xdr:to>
      <xdr:col>10</xdr:col>
      <xdr:colOff>444499</xdr:colOff>
      <xdr:row>17</xdr:row>
      <xdr:rowOff>113030</xdr:rowOff>
    </xdr:to>
    <xdr:sp macro="" textlink="">
      <xdr:nvSpPr>
        <xdr:cNvPr id="4" name="versionNumber">
          <a:extLst>
            <a:ext uri="{FF2B5EF4-FFF2-40B4-BE49-F238E27FC236}">
              <a16:creationId xmlns:a16="http://schemas.microsoft.com/office/drawing/2014/main" id="{B9125CA1-6EA9-4B74-B82E-899D66C0DDF4}"/>
            </a:ext>
          </a:extLst>
        </xdr:cNvPr>
        <xdr:cNvSpPr txBox="1"/>
      </xdr:nvSpPr>
      <xdr:spPr>
        <a:xfrm>
          <a:off x="3987799" y="2945765"/>
          <a:ext cx="2362200" cy="40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75000"/>
                  <a:lumOff val="25000"/>
                </a:schemeClr>
              </a:solidFill>
              <a:latin typeface="+mn-lt"/>
            </a:rPr>
            <a:t>VERSION NUMBER n/a</a:t>
          </a:r>
        </a:p>
      </xdr:txBody>
    </xdr:sp>
    <xdr:clientData/>
  </xdr:twoCellAnchor>
  <xdr:twoCellAnchor>
    <xdr:from>
      <xdr:col>4</xdr:col>
      <xdr:colOff>152400</xdr:colOff>
      <xdr:row>21</xdr:row>
      <xdr:rowOff>163830</xdr:rowOff>
    </xdr:from>
    <xdr:to>
      <xdr:col>13</xdr:col>
      <xdr:colOff>114300</xdr:colOff>
      <xdr:row>25</xdr:row>
      <xdr:rowOff>50800</xdr:rowOff>
    </xdr:to>
    <xdr:sp macro="" textlink="">
      <xdr:nvSpPr>
        <xdr:cNvPr id="5" name="TextBox 4">
          <a:hlinkClick xmlns:r="http://schemas.openxmlformats.org/officeDocument/2006/relationships" r:id="rId1"/>
          <a:extLst>
            <a:ext uri="{FF2B5EF4-FFF2-40B4-BE49-F238E27FC236}">
              <a16:creationId xmlns:a16="http://schemas.microsoft.com/office/drawing/2014/main" id="{E28433C6-5676-49EC-ACE2-8F4D7A0FEF43}"/>
            </a:ext>
          </a:extLst>
        </xdr:cNvPr>
        <xdr:cNvSpPr txBox="1"/>
      </xdr:nvSpPr>
      <xdr:spPr>
        <a:xfrm>
          <a:off x="2514600" y="4164330"/>
          <a:ext cx="5276850" cy="64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323232"/>
              </a:solidFill>
              <a:latin typeface="+mn-lt"/>
            </a:rPr>
            <a:t>For</a:t>
          </a:r>
          <a:r>
            <a:rPr lang="en-US" sz="1200" b="1" baseline="0">
              <a:solidFill>
                <a:srgbClr val="323232"/>
              </a:solidFill>
              <a:latin typeface="+mn-lt"/>
            </a:rPr>
            <a:t> more information about Open Standards Benchmarking,</a:t>
          </a:r>
        </a:p>
        <a:p>
          <a:pPr algn="ctr"/>
          <a:r>
            <a:rPr lang="en-US" sz="1200" b="1" baseline="0">
              <a:solidFill>
                <a:srgbClr val="323232"/>
              </a:solidFill>
              <a:latin typeface="+mn-lt"/>
            </a:rPr>
            <a:t>please visit http://www.apqc.org/osb</a:t>
          </a:r>
          <a:endParaRPr lang="en-US" sz="1200" b="1">
            <a:solidFill>
              <a:srgbClr val="323232"/>
            </a:solidFill>
            <a:latin typeface="+mn-lt"/>
          </a:endParaRPr>
        </a:p>
      </xdr:txBody>
    </xdr:sp>
    <xdr:clientData/>
  </xdr:twoCellAnchor>
  <xdr:twoCellAnchor>
    <xdr:from>
      <xdr:col>6</xdr:col>
      <xdr:colOff>285114</xdr:colOff>
      <xdr:row>16</xdr:row>
      <xdr:rowOff>173355</xdr:rowOff>
    </xdr:from>
    <xdr:to>
      <xdr:col>10</xdr:col>
      <xdr:colOff>603884</xdr:colOff>
      <xdr:row>19</xdr:row>
      <xdr:rowOff>7620</xdr:rowOff>
    </xdr:to>
    <xdr:sp macro="" textlink="">
      <xdr:nvSpPr>
        <xdr:cNvPr id="6" name="generatedDate">
          <a:extLst>
            <a:ext uri="{FF2B5EF4-FFF2-40B4-BE49-F238E27FC236}">
              <a16:creationId xmlns:a16="http://schemas.microsoft.com/office/drawing/2014/main" id="{FB3429A5-B975-4979-B9A5-366DBA326E04}"/>
            </a:ext>
          </a:extLst>
        </xdr:cNvPr>
        <xdr:cNvSpPr txBox="1"/>
      </xdr:nvSpPr>
      <xdr:spPr>
        <a:xfrm>
          <a:off x="3828414" y="3221355"/>
          <a:ext cx="2671445" cy="40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75000"/>
                  <a:lumOff val="25000"/>
                </a:schemeClr>
              </a:solidFill>
              <a:latin typeface="+mn-lt"/>
            </a:rPr>
            <a:t>GENERATED ON 1/19/2026</a:t>
          </a:r>
        </a:p>
      </xdr:txBody>
    </xdr:sp>
    <xdr:clientData/>
  </xdr:twoCellAnchor>
  <xdr:twoCellAnchor>
    <xdr:from>
      <xdr:col>3</xdr:col>
      <xdr:colOff>622301</xdr:colOff>
      <xdr:row>1</xdr:row>
      <xdr:rowOff>156844</xdr:rowOff>
    </xdr:from>
    <xdr:to>
      <xdr:col>13</xdr:col>
      <xdr:colOff>22225</xdr:colOff>
      <xdr:row>4</xdr:row>
      <xdr:rowOff>88899</xdr:rowOff>
    </xdr:to>
    <xdr:sp macro="" textlink="">
      <xdr:nvSpPr>
        <xdr:cNvPr id="7" name="TextBox 6">
          <a:hlinkClick xmlns:r="http://schemas.openxmlformats.org/officeDocument/2006/relationships" r:id="rId2"/>
          <a:extLst>
            <a:ext uri="{FF2B5EF4-FFF2-40B4-BE49-F238E27FC236}">
              <a16:creationId xmlns:a16="http://schemas.microsoft.com/office/drawing/2014/main" id="{6E696165-0595-41A0-9B8E-DF90DCAFA290}"/>
            </a:ext>
          </a:extLst>
        </xdr:cNvPr>
        <xdr:cNvSpPr txBox="1"/>
      </xdr:nvSpPr>
      <xdr:spPr>
        <a:xfrm>
          <a:off x="2365376" y="347344"/>
          <a:ext cx="5333999" cy="50355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323232"/>
              </a:solidFill>
              <a:effectLst/>
              <a:latin typeface="+mn-lt"/>
              <a:ea typeface="+mn-ea"/>
              <a:cs typeface="+mn-cs"/>
            </a:rPr>
            <a:t>Please click here to upload your completed survey to the APQC</a:t>
          </a:r>
          <a:r>
            <a:rPr lang="en-US" sz="1100" b="1" baseline="0">
              <a:solidFill>
                <a:srgbClr val="323232"/>
              </a:solidFill>
              <a:effectLst/>
              <a:latin typeface="+mn-lt"/>
              <a:ea typeface="+mn-ea"/>
              <a:cs typeface="+mn-cs"/>
            </a:rPr>
            <a:t> cloud space </a:t>
          </a:r>
          <a:r>
            <a:rPr lang="en-US" sz="1100" b="1">
              <a:solidFill>
                <a:srgbClr val="323232"/>
              </a:solidFill>
              <a:effectLst/>
              <a:latin typeface="+mn-lt"/>
              <a:ea typeface="+mn-ea"/>
              <a:cs typeface="+mn-cs"/>
            </a:rPr>
            <a:t>for immediate processing.</a:t>
          </a:r>
          <a:endParaRPr lang="en-US">
            <a:solidFill>
              <a:srgbClr val="323232"/>
            </a:solidFill>
            <a:effectLst/>
          </a:endParaRPr>
        </a:p>
      </xdr:txBody>
    </xdr:sp>
    <xdr:clientData/>
  </xdr:twoCellAnchor>
  <xdr:twoCellAnchor>
    <xdr:from>
      <xdr:col>0</xdr:col>
      <xdr:colOff>0</xdr:colOff>
      <xdr:row>0</xdr:row>
      <xdr:rowOff>0</xdr:rowOff>
    </xdr:from>
    <xdr:to>
      <xdr:col>3</xdr:col>
      <xdr:colOff>530918</xdr:colOff>
      <xdr:row>25</xdr:row>
      <xdr:rowOff>93383</xdr:rowOff>
    </xdr:to>
    <xdr:sp macro="" textlink="">
      <xdr:nvSpPr>
        <xdr:cNvPr id="8" name="Rectangle 7">
          <a:extLst>
            <a:ext uri="{FF2B5EF4-FFF2-40B4-BE49-F238E27FC236}">
              <a16:creationId xmlns:a16="http://schemas.microsoft.com/office/drawing/2014/main" id="{E0641A15-BFF5-4584-832F-964AF67172E7}"/>
            </a:ext>
          </a:extLst>
        </xdr:cNvPr>
        <xdr:cNvSpPr/>
      </xdr:nvSpPr>
      <xdr:spPr>
        <a:xfrm>
          <a:off x="0" y="0"/>
          <a:ext cx="2302568" cy="485588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333733</xdr:colOff>
      <xdr:row>12</xdr:row>
      <xdr:rowOff>166787</xdr:rowOff>
    </xdr:from>
    <xdr:to>
      <xdr:col>3</xdr:col>
      <xdr:colOff>200025</xdr:colOff>
      <xdr:row>15</xdr:row>
      <xdr:rowOff>85760</xdr:rowOff>
    </xdr:to>
    <xdr:pic>
      <xdr:nvPicPr>
        <xdr:cNvPr id="9" name="Picture 8">
          <a:extLst>
            <a:ext uri="{FF2B5EF4-FFF2-40B4-BE49-F238E27FC236}">
              <a16:creationId xmlns:a16="http://schemas.microsoft.com/office/drawing/2014/main" id="{81AD2948-4CD0-4135-A3D8-6735B4DB04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3733" y="2452787"/>
          <a:ext cx="1438544" cy="479532"/>
        </a:xfrm>
        <a:prstGeom prst="rect">
          <a:avLst/>
        </a:prstGeom>
      </xdr:spPr>
    </xdr:pic>
    <xdr:clientData/>
  </xdr:twoCellAnchor>
  <xdr:twoCellAnchor>
    <xdr:from>
      <xdr:col>3</xdr:col>
      <xdr:colOff>189060</xdr:colOff>
      <xdr:row>13</xdr:row>
      <xdr:rowOff>66115</xdr:rowOff>
    </xdr:from>
    <xdr:to>
      <xdr:col>4</xdr:col>
      <xdr:colOff>10327</xdr:colOff>
      <xdr:row>14</xdr:row>
      <xdr:rowOff>144370</xdr:rowOff>
    </xdr:to>
    <xdr:sp macro="" textlink="">
      <xdr:nvSpPr>
        <xdr:cNvPr id="10" name="Rectangle 9">
          <a:extLst>
            <a:ext uri="{FF2B5EF4-FFF2-40B4-BE49-F238E27FC236}">
              <a16:creationId xmlns:a16="http://schemas.microsoft.com/office/drawing/2014/main" id="{F5582817-9C98-422D-9B2F-9AF7B4FEC878}"/>
            </a:ext>
          </a:extLst>
        </xdr:cNvPr>
        <xdr:cNvSpPr/>
      </xdr:nvSpPr>
      <xdr:spPr>
        <a:xfrm rot="2700000">
          <a:off x="2032241" y="2471084"/>
          <a:ext cx="268755" cy="41181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26</xdr:row>
      <xdr:rowOff>57151</xdr:rowOff>
    </xdr:from>
    <xdr:to>
      <xdr:col>12</xdr:col>
      <xdr:colOff>321853</xdr:colOff>
      <xdr:row>33</xdr:row>
      <xdr:rowOff>180975</xdr:rowOff>
    </xdr:to>
    <xdr:sp macro="" textlink="">
      <xdr:nvSpPr>
        <xdr:cNvPr id="11" name="TextBox 10">
          <a:extLst>
            <a:ext uri="{FF2B5EF4-FFF2-40B4-BE49-F238E27FC236}">
              <a16:creationId xmlns:a16="http://schemas.microsoft.com/office/drawing/2014/main" id="{9B2988A6-4AF8-45BE-8D31-9A65E0FF1D13}"/>
            </a:ext>
          </a:extLst>
        </xdr:cNvPr>
        <xdr:cNvSpPr txBox="1"/>
      </xdr:nvSpPr>
      <xdr:spPr>
        <a:xfrm>
          <a:off x="200025" y="5010151"/>
          <a:ext cx="7208428" cy="1457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latin typeface="+mj-lt"/>
            </a:rPr>
            <a:t>About APQC</a:t>
          </a:r>
        </a:p>
        <a:p>
          <a:pPr>
            <a:spcBef>
              <a:spcPts val="600"/>
            </a:spcBef>
          </a:pPr>
          <a:r>
            <a:rPr lang="en-US" sz="1100" b="0">
              <a:solidFill>
                <a:schemeClr val="bg1"/>
              </a:solidFill>
              <a:latin typeface="+mn-lt"/>
            </a:rPr>
            <a:t>APQC helps organizations work smarter, faster, and with greater confidence. It is the world’s foremost authority in benchmarking, best practices, process and performance improvement, and knowledge management. APQC’s unique structure as a member-based nonprofit makes it a differentiator in the marketplace. APQC partners with more than 1,000 member organizations worldwide in all industries. With more than 40 years of experience, APQC remains the world’s leader in transforming organizations. Visit www.apqc.org, call +1.713.681.4020, or follow @APQC and learn how to Make Best Practices Your Practices®.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304800</xdr:colOff>
      <xdr:row>10</xdr:row>
      <xdr:rowOff>247451</xdr:rowOff>
    </xdr:to>
    <xdr:pic>
      <xdr:nvPicPr>
        <xdr:cNvPr id="2" name="Picture 1">
          <a:extLst>
            <a:ext uri="{FF2B5EF4-FFF2-40B4-BE49-F238E27FC236}">
              <a16:creationId xmlns:a16="http://schemas.microsoft.com/office/drawing/2014/main" id="{18F1BBAF-B1A3-463A-AABA-797EAAE0790F}"/>
            </a:ext>
          </a:extLst>
        </xdr:cNvPr>
        <xdr:cNvPicPr>
          <a:picLocks noChangeAspect="1"/>
        </xdr:cNvPicPr>
      </xdr:nvPicPr>
      <xdr:blipFill>
        <a:blip xmlns:r="http://schemas.openxmlformats.org/officeDocument/2006/relationships" r:embed="rId1"/>
        <a:stretch>
          <a:fillRect/>
        </a:stretch>
      </xdr:blipFill>
      <xdr:spPr>
        <a:xfrm>
          <a:off x="0" y="3257550"/>
          <a:ext cx="6057900" cy="1495425"/>
        </a:xfrm>
        <a:prstGeom prst="rect">
          <a:avLst/>
        </a:prstGeom>
      </xdr:spPr>
    </xdr:pic>
    <xdr:clientData/>
  </xdr:twoCellAnchor>
  <xdr:twoCellAnchor>
    <xdr:from>
      <xdr:col>0</xdr:col>
      <xdr:colOff>0</xdr:colOff>
      <xdr:row>1</xdr:row>
      <xdr:rowOff>2406</xdr:rowOff>
    </xdr:from>
    <xdr:to>
      <xdr:col>1</xdr:col>
      <xdr:colOff>624332</xdr:colOff>
      <xdr:row>1</xdr:row>
      <xdr:rowOff>75558</xdr:rowOff>
    </xdr:to>
    <xdr:sp macro="" textlink="">
      <xdr:nvSpPr>
        <xdr:cNvPr id="3" name="Rectangle 2">
          <a:extLst>
            <a:ext uri="{FF2B5EF4-FFF2-40B4-BE49-F238E27FC236}">
              <a16:creationId xmlns:a16="http://schemas.microsoft.com/office/drawing/2014/main" id="{4B3B7A38-06F6-4FB7-878D-07B3E5A70B7D}"/>
            </a:ext>
          </a:extLst>
        </xdr:cNvPr>
        <xdr:cNvSpPr>
          <a:spLocks noChangeArrowheads="1"/>
        </xdr:cNvSpPr>
      </xdr:nvSpPr>
      <xdr:spPr bwMode="auto">
        <a:xfrm>
          <a:off x="0" y="33578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2</xdr:row>
      <xdr:rowOff>370706</xdr:rowOff>
    </xdr:from>
    <xdr:to>
      <xdr:col>1</xdr:col>
      <xdr:colOff>624332</xdr:colOff>
      <xdr:row>2</xdr:row>
      <xdr:rowOff>443858</xdr:rowOff>
    </xdr:to>
    <xdr:sp macro="" textlink="">
      <xdr:nvSpPr>
        <xdr:cNvPr id="4" name="Rectangle 3">
          <a:extLst>
            <a:ext uri="{FF2B5EF4-FFF2-40B4-BE49-F238E27FC236}">
              <a16:creationId xmlns:a16="http://schemas.microsoft.com/office/drawing/2014/main" id="{253C198F-3AA0-4DCD-8CCF-A7845DD2DC2A}"/>
            </a:ext>
          </a:extLst>
        </xdr:cNvPr>
        <xdr:cNvSpPr>
          <a:spLocks noChangeArrowheads="1"/>
        </xdr:cNvSpPr>
      </xdr:nvSpPr>
      <xdr:spPr bwMode="auto">
        <a:xfrm>
          <a:off x="0" y="228523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11</xdr:row>
      <xdr:rowOff>370706</xdr:rowOff>
    </xdr:from>
    <xdr:to>
      <xdr:col>1</xdr:col>
      <xdr:colOff>624332</xdr:colOff>
      <xdr:row>12</xdr:row>
      <xdr:rowOff>24758</xdr:rowOff>
    </xdr:to>
    <xdr:sp macro="" textlink="">
      <xdr:nvSpPr>
        <xdr:cNvPr id="5" name="Rectangle 4">
          <a:extLst>
            <a:ext uri="{FF2B5EF4-FFF2-40B4-BE49-F238E27FC236}">
              <a16:creationId xmlns:a16="http://schemas.microsoft.com/office/drawing/2014/main" id="{F6CE9E41-E190-41D7-80E7-03E95F6E153B}"/>
            </a:ext>
          </a:extLst>
        </xdr:cNvPr>
        <xdr:cNvSpPr>
          <a:spLocks noChangeArrowheads="1"/>
        </xdr:cNvSpPr>
      </xdr:nvSpPr>
      <xdr:spPr bwMode="auto">
        <a:xfrm>
          <a:off x="0" y="529513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13</xdr:row>
      <xdr:rowOff>371348</xdr:rowOff>
    </xdr:from>
    <xdr:to>
      <xdr:col>1</xdr:col>
      <xdr:colOff>624332</xdr:colOff>
      <xdr:row>14</xdr:row>
      <xdr:rowOff>63500</xdr:rowOff>
    </xdr:to>
    <xdr:sp macro="" textlink="">
      <xdr:nvSpPr>
        <xdr:cNvPr id="6" name="Rectangle 5">
          <a:extLst>
            <a:ext uri="{FF2B5EF4-FFF2-40B4-BE49-F238E27FC236}">
              <a16:creationId xmlns:a16="http://schemas.microsoft.com/office/drawing/2014/main" id="{0E8B799E-4276-4B4C-8C65-6117FBF23504}"/>
            </a:ext>
          </a:extLst>
        </xdr:cNvPr>
        <xdr:cNvSpPr>
          <a:spLocks noChangeArrowheads="1"/>
        </xdr:cNvSpPr>
      </xdr:nvSpPr>
      <xdr:spPr bwMode="auto">
        <a:xfrm>
          <a:off x="0" y="6781673"/>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149226</xdr:rowOff>
    </xdr:from>
    <xdr:ext cx="6667500" cy="723900"/>
    <xdr:sp macro="" textlink="">
      <xdr:nvSpPr>
        <xdr:cNvPr id="2" name="TextBox 1">
          <a:extLst>
            <a:ext uri="{FF2B5EF4-FFF2-40B4-BE49-F238E27FC236}">
              <a16:creationId xmlns:a16="http://schemas.microsoft.com/office/drawing/2014/main" id="{469AEE3B-94F5-49A1-8C5D-ECA6F25A1408}"/>
            </a:ext>
          </a:extLst>
        </xdr:cNvPr>
        <xdr:cNvSpPr txBox="1"/>
      </xdr:nvSpPr>
      <xdr:spPr>
        <a:xfrm>
          <a:off x="0" y="530226"/>
          <a:ext cx="6667500" cy="723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solidFill>
                <a:srgbClr val="FF0000"/>
              </a:solidFill>
              <a:effectLst/>
              <a:latin typeface="+mn-lt"/>
              <a:ea typeface="+mn-ea"/>
              <a:cs typeface="+mn-cs"/>
            </a:rPr>
            <a:t>CLICK</a:t>
          </a:r>
          <a:r>
            <a:rPr lang="en-US" sz="1200" b="1" baseline="0">
              <a:solidFill>
                <a:srgbClr val="FF0000"/>
              </a:solidFill>
              <a:effectLst/>
              <a:latin typeface="+mn-lt"/>
              <a:ea typeface="+mn-ea"/>
              <a:cs typeface="+mn-cs"/>
            </a:rPr>
            <a:t> BELOW FOR FURTHER ONLINE INSTRUCTIONS:</a:t>
          </a:r>
          <a:endParaRPr lang="en-US" sz="1200">
            <a:solidFill>
              <a:srgbClr val="FF0000"/>
            </a:solidFill>
            <a:effectLst/>
          </a:endParaRPr>
        </a:p>
        <a:p>
          <a:endParaRPr lang="en-US" sz="1100"/>
        </a:p>
      </xdr:txBody>
    </xdr:sp>
    <xdr:clientData/>
  </xdr:oneCellAnchor>
  <xdr:twoCellAnchor>
    <xdr:from>
      <xdr:col>0</xdr:col>
      <xdr:colOff>1058</xdr:colOff>
      <xdr:row>6</xdr:row>
      <xdr:rowOff>111123</xdr:rowOff>
    </xdr:from>
    <xdr:to>
      <xdr:col>10</xdr:col>
      <xdr:colOff>571499</xdr:colOff>
      <xdr:row>70</xdr:row>
      <xdr:rowOff>147320</xdr:rowOff>
    </xdr:to>
    <xdr:sp macro="" textlink="">
      <xdr:nvSpPr>
        <xdr:cNvPr id="3" name="Text Box 15">
          <a:extLst>
            <a:ext uri="{FF2B5EF4-FFF2-40B4-BE49-F238E27FC236}">
              <a16:creationId xmlns:a16="http://schemas.microsoft.com/office/drawing/2014/main" id="{F5880401-00AE-404A-B414-62B4CE9AFABD}"/>
            </a:ext>
          </a:extLst>
        </xdr:cNvPr>
        <xdr:cNvSpPr txBox="1">
          <a:spLocks noChangeArrowheads="1"/>
        </xdr:cNvSpPr>
      </xdr:nvSpPr>
      <xdr:spPr bwMode="auto">
        <a:xfrm>
          <a:off x="1058" y="1254123"/>
          <a:ext cx="6666441" cy="12228197"/>
        </a:xfrm>
        <a:prstGeom prst="rect">
          <a:avLst/>
        </a:prstGeom>
        <a:solidFill>
          <a:schemeClr val="bg1"/>
        </a:solidFill>
        <a:ln w="9525">
          <a:noFill/>
          <a:miter lim="800000"/>
          <a:headEnd/>
          <a:tailEnd/>
        </a:ln>
      </xdr:spPr>
      <xdr:txBody>
        <a:bodyPr vertOverflow="clip" wrap="square" lIns="91440" tIns="91440" rIns="91440" bIns="91440" anchor="t" upright="1"/>
        <a:lstStyle/>
        <a:p>
          <a:r>
            <a:rPr lang="en-US" sz="1100" b="1">
              <a:effectLst/>
              <a:latin typeface="+mn-lt"/>
              <a:ea typeface="+mn-ea"/>
              <a:cs typeface="+mn-cs"/>
            </a:rPr>
            <a:t>Research project structure</a:t>
          </a:r>
        </a:p>
        <a:p>
          <a:endParaRPr lang="en-US" sz="1100">
            <a:effectLst/>
            <a:latin typeface="+mn-lt"/>
            <a:ea typeface="+mn-ea"/>
            <a:cs typeface="+mn-cs"/>
          </a:endParaRPr>
        </a:p>
        <a:p>
          <a:r>
            <a:rPr lang="en-US" sz="1100">
              <a:effectLst/>
              <a:latin typeface="+mn-lt"/>
              <a:ea typeface="+mn-ea"/>
              <a:cs typeface="+mn-cs"/>
            </a:rPr>
            <a:t>APQC Open</a:t>
          </a:r>
          <a:r>
            <a:rPr lang="en-US" sz="1100" baseline="0">
              <a:effectLst/>
              <a:latin typeface="+mn-lt"/>
              <a:ea typeface="+mn-ea"/>
              <a:cs typeface="+mn-cs"/>
            </a:rPr>
            <a:t> Standards Benchmarking</a:t>
          </a:r>
          <a:r>
            <a:rPr lang="en-US" sz="1100">
              <a:effectLst/>
              <a:latin typeface="+mn-lt"/>
              <a:ea typeface="+mn-ea"/>
              <a:cs typeface="+mn-cs"/>
            </a:rPr>
            <a:t> research projects are designed to collect a wide variety of information about your entire organization, with a specific emphasis on the processes performed by the particular business entity for which the research is being collected.</a:t>
          </a:r>
          <a:endParaRPr lang="en-US" sz="1100" b="1">
            <a:effectLst/>
            <a:latin typeface="+mn-lt"/>
            <a:ea typeface="+mn-ea"/>
            <a:cs typeface="+mn-cs"/>
          </a:endParaRPr>
        </a:p>
        <a:p>
          <a:endParaRPr lang="en-US" sz="1100" b="1">
            <a:effectLst/>
            <a:latin typeface="+mn-lt"/>
            <a:ea typeface="+mn-ea"/>
            <a:cs typeface="+mn-cs"/>
          </a:endParaRPr>
        </a:p>
        <a:p>
          <a:r>
            <a:rPr lang="en-US" sz="1100" b="1">
              <a:effectLst/>
              <a:latin typeface="+mn-lt"/>
              <a:ea typeface="+mn-ea"/>
              <a:cs typeface="+mn-cs"/>
            </a:rPr>
            <a:t>Definitions</a:t>
          </a:r>
        </a:p>
        <a:p>
          <a:endParaRPr lang="en-US" sz="1100">
            <a:effectLst/>
            <a:latin typeface="+mn-lt"/>
            <a:ea typeface="+mn-ea"/>
            <a:cs typeface="+mn-cs"/>
          </a:endParaRPr>
        </a:p>
        <a:p>
          <a:r>
            <a:rPr lang="en-US" sz="1100">
              <a:effectLst/>
              <a:latin typeface="+mn-lt"/>
              <a:ea typeface="+mn-ea"/>
              <a:cs typeface="+mn-cs"/>
            </a:rPr>
            <a:t>Each survey has a set of definitions associated with it that are unique to the process grouping covered by the survey.  Throughout the survey, questions may have imbedded glossary definitions accessed by selecting the [+] to the left of column A.</a:t>
          </a:r>
        </a:p>
        <a:p>
          <a:endParaRPr lang="en-US" sz="1100">
            <a:effectLst/>
            <a:latin typeface="+mn-lt"/>
            <a:ea typeface="+mn-ea"/>
            <a:cs typeface="+mn-cs"/>
          </a:endParaRPr>
        </a:p>
        <a:p>
          <a:r>
            <a:rPr lang="en-US" sz="1100">
              <a:effectLst/>
              <a:latin typeface="+mn-lt"/>
              <a:ea typeface="+mn-ea"/>
              <a:cs typeface="+mn-cs"/>
            </a:rPr>
            <a:t>Accurate results depend on a common understanding of the terminology used across survey respondents, so take special care to review the definitions in both the glossary tab and the imbedded definitions that are accessible by selecting the [+] to the left of column A. Common terms may be defined differently than you expect. When in doubt, contact APQC for guidance.</a:t>
          </a:r>
        </a:p>
        <a:p>
          <a:endParaRPr lang="en-US" sz="1100">
            <a:effectLst/>
            <a:latin typeface="+mn-lt"/>
            <a:ea typeface="+mn-ea"/>
            <a:cs typeface="+mn-cs"/>
          </a:endParaRPr>
        </a:p>
        <a:p>
          <a:r>
            <a:rPr lang="en-US" sz="1100" b="1">
              <a:effectLst/>
              <a:latin typeface="+mn-lt"/>
              <a:ea typeface="+mn-ea"/>
              <a:cs typeface="+mn-cs"/>
            </a:rPr>
            <a:t>Reasonable numbers</a:t>
          </a:r>
        </a:p>
        <a:p>
          <a:endParaRPr lang="en-US" sz="1100">
            <a:effectLst/>
            <a:latin typeface="+mn-lt"/>
            <a:ea typeface="+mn-ea"/>
            <a:cs typeface="+mn-cs"/>
          </a:endParaRPr>
        </a:p>
        <a:p>
          <a:r>
            <a:rPr lang="en-US" sz="1100">
              <a:effectLst/>
              <a:latin typeface="+mn-lt"/>
              <a:ea typeface="+mn-ea"/>
              <a:cs typeface="+mn-cs"/>
            </a:rPr>
            <a:t>The survey asks for a number of detailed pieces of information. If you do not have the exact information that a question asks for, please provide a reasonable approximation. If you cannot provide a reasonable approximation, please leave the answer blank. If you are not sure, contact APQC for guidance.</a:t>
          </a:r>
        </a:p>
        <a:p>
          <a:endParaRPr lang="en-US" sz="1100">
            <a:effectLst/>
            <a:latin typeface="+mn-lt"/>
            <a:ea typeface="+mn-ea"/>
            <a:cs typeface="+mn-cs"/>
          </a:endParaRPr>
        </a:p>
        <a:p>
          <a:r>
            <a:rPr lang="en-US" sz="1100" b="1">
              <a:effectLst/>
              <a:latin typeface="+mn-lt"/>
              <a:ea typeface="+mn-ea"/>
              <a:cs typeface="+mn-cs"/>
            </a:rPr>
            <a:t>Reporting period</a:t>
          </a:r>
        </a:p>
        <a:p>
          <a:endParaRPr lang="en-US" sz="1100">
            <a:effectLst/>
            <a:latin typeface="+mn-lt"/>
            <a:ea typeface="+mn-ea"/>
            <a:cs typeface="+mn-cs"/>
          </a:endParaRPr>
        </a:p>
        <a:p>
          <a:r>
            <a:rPr lang="en-US" sz="1100">
              <a:effectLst/>
              <a:latin typeface="+mn-lt"/>
              <a:ea typeface="+mn-ea"/>
              <a:cs typeface="+mn-cs"/>
            </a:rPr>
            <a:t>All questions in the survey, unless expressed otherwise, request data for a continuous completed 12 month period.  The period end date represents the last day of the last month of 12 consecutive completed months which comprises the full-year time period your data represents. Your data need not represent a closed accounting period but can represent the last completed month along with the previous eleven months to account for a full year. Please be sure to provide the end-date of the fiscal year for which you are providing data. If you have any questions about the reporting period, please contact the OSB help desk (contact information is provided below.)</a:t>
          </a:r>
        </a:p>
        <a:p>
          <a:endParaRPr lang="en-US" sz="1100">
            <a:effectLst/>
            <a:latin typeface="+mn-lt"/>
            <a:ea typeface="+mn-ea"/>
            <a:cs typeface="+mn-cs"/>
          </a:endParaRPr>
        </a:p>
        <a:p>
          <a:r>
            <a:rPr lang="en-US" sz="1100" b="1">
              <a:effectLst/>
              <a:latin typeface="+mn-lt"/>
              <a:ea typeface="+mn-ea"/>
              <a:cs typeface="+mn-cs"/>
            </a:rPr>
            <a:t>Demographics</a:t>
          </a:r>
        </a:p>
        <a:p>
          <a:r>
            <a:rPr lang="en-US" sz="1100" b="1">
              <a:effectLst/>
              <a:latin typeface="+mn-lt"/>
              <a:ea typeface="+mn-ea"/>
              <a:cs typeface="+mn-cs"/>
            </a:rPr>
            <a:t>
</a:t>
          </a:r>
          <a:r>
            <a:rPr lang="en-US" sz="1100">
              <a:effectLst/>
              <a:latin typeface="+mn-lt"/>
              <a:ea typeface="+mn-ea"/>
              <a:cs typeface="+mn-cs"/>
            </a:rPr>
            <a:t>Provide the first name, last name, email address, and phone number of the point of contact for the survey.  The company name, address, and NAICS code will need to be filled out for the business entity that is being benchmarked.  For professional service firm members the point of contact will be you, our professional services client and APQC member.  You will provide the name of the benchmarked company in this format: (PS firm name) on behalf of (benchmarked business entity).  </a:t>
          </a:r>
        </a:p>
        <a:p>
          <a:endParaRPr lang="en-US" sz="1100">
            <a:effectLst/>
            <a:latin typeface="+mn-lt"/>
            <a:ea typeface="+mn-ea"/>
            <a:cs typeface="+mn-cs"/>
          </a:endParaRPr>
        </a:p>
        <a:p>
          <a:r>
            <a:rPr lang="en-US" sz="1100" b="1">
              <a:effectLst/>
              <a:latin typeface="+mn-lt"/>
              <a:ea typeface="+mn-ea"/>
              <a:cs typeface="+mn-cs"/>
            </a:rPr>
            <a:t>Submitting the Survey to APQC</a:t>
          </a:r>
        </a:p>
        <a:p>
          <a:endParaRPr lang="en-US" sz="1100">
            <a:effectLst/>
            <a:latin typeface="+mn-lt"/>
            <a:ea typeface="+mn-ea"/>
            <a:cs typeface="+mn-cs"/>
          </a:endParaRPr>
        </a:p>
        <a:p>
          <a:r>
            <a:rPr lang="en-US" sz="1100">
              <a:effectLst/>
              <a:latin typeface="+mn-lt"/>
              <a:ea typeface="+mn-ea"/>
              <a:cs typeface="+mn-cs"/>
            </a:rPr>
            <a:t>Please submit the completed survey to the OSB helpdesk via https://zurl.co/8Rg92</a:t>
          </a:r>
        </a:p>
        <a:p>
          <a:endParaRPr lang="en-US" sz="1100" b="1">
            <a:effectLst/>
            <a:latin typeface="+mn-lt"/>
            <a:ea typeface="+mn-ea"/>
            <a:cs typeface="+mn-cs"/>
          </a:endParaRPr>
        </a:p>
        <a:p>
          <a:r>
            <a:rPr lang="en-US" sz="1100" b="1">
              <a:effectLst/>
              <a:latin typeface="+mn-lt"/>
              <a:ea typeface="+mn-ea"/>
              <a:cs typeface="+mn-cs"/>
            </a:rPr>
            <a:t>Contacting APQC with questions</a:t>
          </a:r>
        </a:p>
        <a:p>
          <a:endParaRPr lang="en-US" sz="1100">
            <a:effectLst/>
            <a:latin typeface="+mn-lt"/>
            <a:ea typeface="+mn-ea"/>
            <a:cs typeface="+mn-cs"/>
          </a:endParaRPr>
        </a:p>
        <a:p>
          <a:r>
            <a:rPr lang="en-US" sz="1100">
              <a:effectLst/>
              <a:latin typeface="+mn-lt"/>
              <a:ea typeface="+mn-ea"/>
              <a:cs typeface="+mn-cs"/>
            </a:rPr>
            <a:t>For any questions regarding the survey mechanics, the survey content, or general survey inquiries, please contact the OSB helpdesk via telephone at +1.800.776.9676 (toll free, US only) or +1.713.681.4020, or via email at psfirm@apqc.org.</a:t>
          </a:r>
        </a:p>
        <a:p>
          <a:endParaRPr lang="en-US" sz="1100">
            <a:effectLst/>
            <a:latin typeface="+mn-lt"/>
            <a:ea typeface="+mn-ea"/>
            <a:cs typeface="+mn-cs"/>
          </a:endParaRPr>
        </a:p>
        <a:p>
          <a:r>
            <a:rPr lang="en-US" sz="1100">
              <a:effectLst/>
              <a:latin typeface="+mn-lt"/>
              <a:ea typeface="+mn-ea"/>
              <a:cs typeface="+mn-cs"/>
            </a:rPr>
            <a:t>You must agree to the terms and conditions of the APQC data collection effort in order to use this data collection instrument.</a:t>
          </a:r>
        </a:p>
        <a:p>
          <a:endParaRPr lang="en-US" sz="1100">
            <a:effectLst/>
            <a:latin typeface="+mn-lt"/>
            <a:ea typeface="+mn-ea"/>
            <a:cs typeface="+mn-cs"/>
          </a:endParaRPr>
        </a:p>
        <a:p>
          <a:r>
            <a:rPr lang="en-US" sz="1100">
              <a:effectLst/>
              <a:latin typeface="+mn-lt"/>
              <a:ea typeface="+mn-ea"/>
              <a:cs typeface="+mn-cs"/>
            </a:rPr>
            <a:t>This data collection instrument is copyright APQC 2025. Permission is granted to make copies to facilitate data collection activities related to participation in an active APQC data collection effort. Any other use is prohibited.</a:t>
          </a:r>
        </a:p>
        <a:p>
          <a:endParaRPr lang="en-US" sz="1100">
            <a:effectLst/>
            <a:latin typeface="+mn-lt"/>
            <a:ea typeface="+mn-ea"/>
            <a:cs typeface="+mn-cs"/>
          </a:endParaRPr>
        </a:p>
        <a:p>
          <a:r>
            <a:rPr lang="en-US" sz="1100" b="1">
              <a:effectLst/>
              <a:latin typeface="+mn-lt"/>
              <a:ea typeface="+mn-ea"/>
              <a:cs typeface="+mn-cs"/>
            </a:rPr>
            <a:t>Fill in all cells highlighted in yellow. For "select only one" or "select all that apply" questions, indicate your response by placing an "X" in the appropriate cell</a:t>
          </a:r>
          <a:r>
            <a:rPr lang="en-US" sz="1100">
              <a:effectLst/>
              <a:latin typeface="+mn-lt"/>
              <a:ea typeface="+mn-ea"/>
              <a:cs typeface="+mn-cs"/>
            </a:rPr>
            <a:t>.</a:t>
          </a:r>
        </a:p>
        <a:p>
          <a:endParaRPr lang="en-US" sz="1100">
            <a:effectLst/>
            <a:latin typeface="+mn-lt"/>
            <a:ea typeface="+mn-ea"/>
            <a:cs typeface="+mn-cs"/>
          </a:endParaRPr>
        </a:p>
        <a:p>
          <a:r>
            <a:rPr lang="en-US" sz="1100" b="1">
              <a:effectLst/>
              <a:latin typeface="+mn-lt"/>
              <a:ea typeface="+mn-ea"/>
              <a:cs typeface="+mn-cs"/>
            </a:rPr>
            <a:t>Please provide your value responses with no currency marks, thousands separator, or other formatting.  Also, a period should be used for a decimal mark, not a comma (e.g., 1325.23, not $1,325.23).  </a:t>
          </a:r>
        </a:p>
        <a:p>
          <a:endParaRPr lang="en-US" sz="1100" b="1">
            <a:effectLst/>
            <a:latin typeface="+mn-lt"/>
            <a:ea typeface="+mn-ea"/>
            <a:cs typeface="+mn-cs"/>
          </a:endParaRPr>
        </a:p>
        <a:p>
          <a:r>
            <a:rPr lang="en-US" sz="1100" b="1">
              <a:effectLst/>
              <a:latin typeface="+mn-lt"/>
              <a:ea typeface="+mn-ea"/>
              <a:cs typeface="+mn-cs"/>
            </a:rPr>
            <a:t>Alphabetical text cannot be used for "percent", "currency", or "numeric" responses.  The response will be ignored.  For example, “1000000” is acceptable, however, “1m” or “1 million”  is not acceptable.   Additionally, please refrain from including units in your responses.  For example, “1.5” is acceptable, but “1.5 days” is not acceptable.</a:t>
          </a:r>
          <a:r>
            <a:rPr lang="en-US" sz="1200" b="1" i="0" strike="noStrike">
              <a:solidFill>
                <a:srgbClr val="000000"/>
              </a:solidFill>
              <a:latin typeface="Gill Sans MT" panose="020B0502020104020203" pitchFamily="34" charset="0"/>
              <a:cs typeface="Arial"/>
            </a:rPr>
            <a:t>
            </a:t>
          </a:r>
        </a:p>
        <a:p>
          <a:pPr algn="l" rtl="0">
            <a:defRPr sz="1000"/>
          </a:pPr>
          <a:endParaRPr lang="en-US" sz="1000" b="0" i="0" strike="noStrike">
            <a:solidFill>
              <a:srgbClr val="000000"/>
            </a:solidFill>
            <a:latin typeface="Gill Sans MT" panose="020B0502020104020203" pitchFamily="34" charset="0"/>
            <a:cs typeface="Arial"/>
          </a:endParaRPr>
        </a:p>
        <a:p>
          <a:pPr algn="l" rtl="0">
            <a:defRPr sz="1000"/>
          </a:pPr>
          <a:endParaRPr lang="en-US" sz="1000" b="0" i="0" strike="noStrike">
            <a:solidFill>
              <a:srgbClr val="000000"/>
            </a:solidFill>
            <a:latin typeface="+mn-lt"/>
            <a:cs typeface="Arial"/>
          </a:endParaRPr>
        </a:p>
      </xdr:txBody>
    </xdr:sp>
    <xdr:clientData/>
  </xdr:twoCellAnchor>
  <xdr:twoCellAnchor>
    <xdr:from>
      <xdr:col>0</xdr:col>
      <xdr:colOff>0</xdr:colOff>
      <xdr:row>0</xdr:row>
      <xdr:rowOff>0</xdr:rowOff>
    </xdr:from>
    <xdr:to>
      <xdr:col>10</xdr:col>
      <xdr:colOff>581025</xdr:colOff>
      <xdr:row>1</xdr:row>
      <xdr:rowOff>161925</xdr:rowOff>
    </xdr:to>
    <xdr:sp macro="" textlink="">
      <xdr:nvSpPr>
        <xdr:cNvPr id="4" name="TextBox 3">
          <a:extLst>
            <a:ext uri="{FF2B5EF4-FFF2-40B4-BE49-F238E27FC236}">
              <a16:creationId xmlns:a16="http://schemas.microsoft.com/office/drawing/2014/main" id="{71469736-0FE7-40AE-95AE-5AF5F4F67FC2}"/>
            </a:ext>
          </a:extLst>
        </xdr:cNvPr>
        <xdr:cNvSpPr txBox="1"/>
      </xdr:nvSpPr>
      <xdr:spPr>
        <a:xfrm>
          <a:off x="0" y="0"/>
          <a:ext cx="6677025" cy="3524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j-lt"/>
            </a:rPr>
            <a:t>Instructions</a:t>
          </a:r>
        </a:p>
      </xdr:txBody>
    </xdr:sp>
    <xdr:clientData/>
  </xdr:twoCellAnchor>
  <xdr:twoCellAnchor>
    <xdr:from>
      <xdr:col>4</xdr:col>
      <xdr:colOff>669924</xdr:colOff>
      <xdr:row>4</xdr:row>
      <xdr:rowOff>63500</xdr:rowOff>
    </xdr:from>
    <xdr:to>
      <xdr:col>6</xdr:col>
      <xdr:colOff>660399</xdr:colOff>
      <xdr:row>6</xdr:row>
      <xdr:rowOff>25400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7028A0DA-5F79-407D-A523-E84FC195494C}"/>
            </a:ext>
          </a:extLst>
        </xdr:cNvPr>
        <xdr:cNvSpPr/>
      </xdr:nvSpPr>
      <xdr:spPr>
        <a:xfrm>
          <a:off x="3051174" y="825500"/>
          <a:ext cx="1219200" cy="34290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ORGANIZATIONS</a:t>
          </a:r>
        </a:p>
      </xdr:txBody>
    </xdr:sp>
    <xdr:clientData/>
  </xdr:twoCellAnchor>
  <xdr:twoCellAnchor>
    <xdr:from>
      <xdr:col>2</xdr:col>
      <xdr:colOff>412749</xdr:colOff>
      <xdr:row>4</xdr:row>
      <xdr:rowOff>63500</xdr:rowOff>
    </xdr:from>
    <xdr:to>
      <xdr:col>4</xdr:col>
      <xdr:colOff>403224</xdr:colOff>
      <xdr:row>6</xdr:row>
      <xdr:rowOff>25400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A68EA098-A12A-41EC-B67F-2107F7209BD6}"/>
            </a:ext>
          </a:extLst>
        </xdr:cNvPr>
        <xdr:cNvSpPr/>
      </xdr:nvSpPr>
      <xdr:spPr>
        <a:xfrm>
          <a:off x="1631949" y="825500"/>
          <a:ext cx="1209675" cy="34290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PS FIRMS</a:t>
          </a:r>
        </a:p>
      </xdr:txBody>
    </xdr:sp>
    <xdr:clientData/>
  </xdr:twoCellAnchor>
  <xdr:twoCellAnchor>
    <xdr:from>
      <xdr:col>0</xdr:col>
      <xdr:colOff>0</xdr:colOff>
      <xdr:row>1</xdr:row>
      <xdr:rowOff>165100</xdr:rowOff>
    </xdr:from>
    <xdr:to>
      <xdr:col>10</xdr:col>
      <xdr:colOff>586232</xdr:colOff>
      <xdr:row>2</xdr:row>
      <xdr:rowOff>47752</xdr:rowOff>
    </xdr:to>
    <xdr:sp macro="" textlink="">
      <xdr:nvSpPr>
        <xdr:cNvPr id="7" name="Rectangle 6">
          <a:extLst>
            <a:ext uri="{FF2B5EF4-FFF2-40B4-BE49-F238E27FC236}">
              <a16:creationId xmlns:a16="http://schemas.microsoft.com/office/drawing/2014/main" id="{3FD93F07-5332-4ADE-A6B3-A98B46F305B2}"/>
            </a:ext>
          </a:extLst>
        </xdr:cNvPr>
        <xdr:cNvSpPr>
          <a:spLocks noChangeArrowheads="1"/>
        </xdr:cNvSpPr>
      </xdr:nvSpPr>
      <xdr:spPr bwMode="auto">
        <a:xfrm>
          <a:off x="0" y="355600"/>
          <a:ext cx="6682232" cy="73152"/>
        </a:xfrm>
        <a:prstGeom prst="rect">
          <a:avLst/>
        </a:prstGeom>
        <a:solidFill>
          <a:schemeClr val="tx2"/>
        </a:solidFill>
        <a:ln>
          <a:noFill/>
        </a:ln>
      </xdr:spPr>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72389</xdr:colOff>
      <xdr:row>1</xdr:row>
      <xdr:rowOff>182880</xdr:rowOff>
    </xdr:from>
    <xdr:to>
      <xdr:col>9</xdr:col>
      <xdr:colOff>24765</xdr:colOff>
      <xdr:row>18</xdr:row>
      <xdr:rowOff>38100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01989" y="563880"/>
          <a:ext cx="3609976" cy="352806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a:t>PLEASE DO NOT ALTER THE STRUCTURE OF THIS SPREADSHEET.</a:t>
          </a:r>
          <a:r>
            <a:rPr lang="en-US" sz="1100"/>
            <a:t>  </a:t>
          </a:r>
        </a:p>
        <a:p>
          <a:r>
            <a:rPr lang="en-US" sz="1100"/>
            <a:t>ALTERING THE STRUCTURE OF THE SPREADSHEET (BREAKING LINKS, CHANGING FORMATTING) WILL RENDER RESPONSES INVALID.</a:t>
          </a:r>
          <a:endParaRPr lang="en-US" sz="1100" baseline="0"/>
        </a:p>
        <a:p>
          <a:r>
            <a:rPr lang="en-US" sz="1100" baseline="0"/>
            <a:t>PLEASE ONLY ENTER ANSWERS IN THE YELLOW CELLS. ONLY DATA IN THE YELLOW CELLS WILL BE ACCEPTED BY APQC.</a:t>
          </a:r>
        </a:p>
        <a:p>
          <a:endParaRPr lang="en-US" sz="1100" baseline="0"/>
        </a:p>
        <a:p>
          <a:r>
            <a:rPr lang="en-US" sz="1100" baseline="0"/>
            <a:t>QUESTIONS WITH A DROPDOWN MENU MUST HAVE ANSWERS CHOSEN FROM THE MENU. SOME QUESTIONS REQUIRE YOU TO PROVIDE AN ANSWER VIA DROPDOWN SELECTION.  FOR THESE QUESTIONS YOU MUST PROVIDE THE RESPONSES IN THE FORMAT PROVIDED IN THE DROPDOWN BOXES.  </a:t>
          </a:r>
          <a:r>
            <a:rPr lang="en-US" sz="1100" b="1" baseline="0"/>
            <a:t>SEVERING LINKS WITH THE DATA COLLECTION INSTRUMENT MAY REMOVE THE ANSWER OPTIONS AND FORMATTING NECESSARY TO PROVIDE THESE RESPONSES.</a:t>
          </a:r>
        </a:p>
        <a:p>
          <a:r>
            <a:rPr lang="en-US" sz="1100" baseline="0"/>
            <a:t>   </a:t>
          </a:r>
        </a:p>
        <a:p>
          <a:r>
            <a:rPr lang="en-US" sz="1100" baseline="0"/>
            <a:t>PLEASE ONLY ENTER ANSWERS IN THE YELLOW CELLS. ONLY DATA IN THE YELLOW CELLS WILL BE ACCEPTED BY APQC.</a:t>
          </a:r>
        </a:p>
        <a:p>
          <a:endParaRPr lang="en-US" sz="1100"/>
        </a:p>
      </xdr:txBody>
    </xdr:sp>
    <xdr:clientData/>
  </xdr:twoCellAnchor>
  <xdr:twoCellAnchor>
    <xdr:from>
      <xdr:col>3</xdr:col>
      <xdr:colOff>66675</xdr:colOff>
      <xdr:row>0</xdr:row>
      <xdr:rowOff>38099</xdr:rowOff>
    </xdr:from>
    <xdr:to>
      <xdr:col>9</xdr:col>
      <xdr:colOff>28575</xdr:colOff>
      <xdr:row>1</xdr:row>
      <xdr:rowOff>161924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300-000003000000}"/>
            </a:ext>
          </a:extLst>
        </xdr:cNvPr>
        <xdr:cNvSpPr txBox="1"/>
      </xdr:nvSpPr>
      <xdr:spPr>
        <a:xfrm>
          <a:off x="8077200" y="38099"/>
          <a:ext cx="3619500" cy="50482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200" b="1"/>
            <a:t>Please click here to upload your completed survey to the APQC cloud space for immediate processing.</a:t>
          </a:r>
        </a:p>
        <a:p>
          <a:pPr algn="ct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asureTable" displayName="measureTable" ref="A1:F90">
  <autoFilter ref="A1:F90" xr:uid="{00000000-0009-0000-0100-000001000000}"/>
  <tableColumns count="6">
    <tableColumn id="1" xr3:uid="{00000000-0010-0000-0000-000001000000}" name="MEASURE ID"/>
    <tableColumn id="2" xr3:uid="{00000000-0010-0000-0000-000002000000}" name="MEASURE NAME"/>
    <tableColumn id="3" xr3:uid="{00000000-0010-0000-0000-000003000000}" name="METRIC CATEGORY"/>
    <tableColumn id="4" xr3:uid="{00000000-0010-0000-0000-000004000000}" name="PCF ID"/>
    <tableColumn id="5" xr3:uid="{00000000-0010-0000-0000-000005000000}" name="PCF ELEMENT"/>
    <tableColumn id="6" xr3:uid="{00000000-0010-0000-0000-000006000000}" name="METRIC FORMU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PQC">
      <a:dk1>
        <a:sysClr val="windowText" lastClr="000000"/>
      </a:dk1>
      <a:lt1>
        <a:sysClr val="window" lastClr="FFFFFF"/>
      </a:lt1>
      <a:dk2>
        <a:srgbClr val="003F72"/>
      </a:dk2>
      <a:lt2>
        <a:srgbClr val="E7E6E6"/>
      </a:lt2>
      <a:accent1>
        <a:srgbClr val="003F72"/>
      </a:accent1>
      <a:accent2>
        <a:srgbClr val="1C73B5"/>
      </a:accent2>
      <a:accent3>
        <a:srgbClr val="B6BF00"/>
      </a:accent3>
      <a:accent4>
        <a:srgbClr val="523178"/>
      </a:accent4>
      <a:accent5>
        <a:srgbClr val="0099CE"/>
      </a:accent5>
      <a:accent6>
        <a:srgbClr val="636769"/>
      </a:accent6>
      <a:hlink>
        <a:srgbClr val="0099CE"/>
      </a:hlink>
      <a:folHlink>
        <a:srgbClr val="956DC3"/>
      </a:folHlink>
    </a:clrScheme>
    <a:fontScheme name="APQC">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apqc.org/contact-us" TargetMode="External"/><Relationship Id="rId2" Type="http://schemas.openxmlformats.org/officeDocument/2006/relationships/hyperlink" Target="mailto:info@apqc.org?subject=OSB%20and%20RPA%20Fee%20Schedule" TargetMode="External"/><Relationship Id="rId1" Type="http://schemas.openxmlformats.org/officeDocument/2006/relationships/hyperlink" Target="https://www.apqc.org/what-we-do/benchmarking/open-standards-benchmark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4003-BCF8-4D81-A981-05BD99CDA8A1}">
  <dimension ref="A1"/>
  <sheetViews>
    <sheetView showGridLines="0" showRowColHeaders="0" tabSelected="1" topLeftCell="A18" zoomScaleNormal="100" workbookViewId="0">
      <selection activeCell="S26" sqref="S26"/>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74B2-4B4C-4F92-AE5B-5D890E0C49DF}">
  <dimension ref="A1:B19"/>
  <sheetViews>
    <sheetView showGridLines="0" workbookViewId="0"/>
  </sheetViews>
  <sheetFormatPr baseColWidth="10" defaultColWidth="8.83203125" defaultRowHeight="15" x14ac:dyDescent="0.2"/>
  <cols>
    <col min="1" max="1" width="91.1640625" customWidth="1"/>
  </cols>
  <sheetData>
    <row r="1" spans="1:2" ht="26.25" customHeight="1" x14ac:dyDescent="0.2">
      <c r="A1" s="13" t="s">
        <v>0</v>
      </c>
    </row>
    <row r="2" spans="1:2" ht="124.5" customHeight="1" x14ac:dyDescent="0.2">
      <c r="A2" s="14" t="s">
        <v>1</v>
      </c>
    </row>
    <row r="3" spans="1:2" ht="37" customHeight="1" x14ac:dyDescent="0.2">
      <c r="A3" s="13" t="s">
        <v>2</v>
      </c>
    </row>
    <row r="4" spans="1:2" ht="69" customHeight="1" x14ac:dyDescent="0.2">
      <c r="A4" s="9" t="s">
        <v>3</v>
      </c>
    </row>
    <row r="5" spans="1:2" ht="18.75" customHeight="1" x14ac:dyDescent="0.2">
      <c r="A5" s="9"/>
    </row>
    <row r="6" spans="1:2" ht="17.25" customHeight="1" x14ac:dyDescent="0.2">
      <c r="A6" s="9"/>
    </row>
    <row r="7" spans="1:2" ht="17.25" customHeight="1" x14ac:dyDescent="0.2">
      <c r="A7" s="9"/>
    </row>
    <row r="8" spans="1:2" ht="17.25" customHeight="1" x14ac:dyDescent="0.2">
      <c r="A8" s="9"/>
    </row>
    <row r="9" spans="1:2" ht="17.25" customHeight="1" x14ac:dyDescent="0.2">
      <c r="A9" s="9"/>
    </row>
    <row r="10" spans="1:2" ht="17.25" customHeight="1" x14ac:dyDescent="0.2">
      <c r="A10" s="9"/>
    </row>
    <row r="11" spans="1:2" ht="26.5" customHeight="1" x14ac:dyDescent="0.2">
      <c r="A11" s="9"/>
    </row>
    <row r="12" spans="1:2" ht="33" customHeight="1" x14ac:dyDescent="0.2">
      <c r="A12" s="13" t="s">
        <v>4</v>
      </c>
    </row>
    <row r="13" spans="1:2" ht="84" customHeight="1" x14ac:dyDescent="0.2">
      <c r="A13" s="9" t="s">
        <v>5</v>
      </c>
    </row>
    <row r="14" spans="1:2" ht="30" customHeight="1" x14ac:dyDescent="0.2">
      <c r="A14" s="13" t="s">
        <v>6</v>
      </c>
    </row>
    <row r="15" spans="1:2" ht="57" customHeight="1" x14ac:dyDescent="0.2">
      <c r="A15" s="9" t="s">
        <v>7</v>
      </c>
    </row>
    <row r="16" spans="1:2" x14ac:dyDescent="0.2">
      <c r="A16" s="8" t="s">
        <v>8</v>
      </c>
      <c r="B16" s="8"/>
    </row>
    <row r="17" spans="1:2" x14ac:dyDescent="0.2">
      <c r="A17" s="15" t="s">
        <v>9</v>
      </c>
      <c r="B17" s="16"/>
    </row>
    <row r="18" spans="1:2" x14ac:dyDescent="0.2">
      <c r="A18" s="17" t="s">
        <v>10</v>
      </c>
      <c r="B18" s="18"/>
    </row>
    <row r="19" spans="1:2" ht="24" customHeight="1" x14ac:dyDescent="0.2">
      <c r="A19" t="s">
        <v>11</v>
      </c>
    </row>
  </sheetData>
  <hyperlinks>
    <hyperlink ref="A2" r:id="rId1" xr:uid="{00000000-0004-0000-0100-000000000000}"/>
    <hyperlink ref="A17" r:id="rId2" xr:uid="{00000000-0004-0000-0100-000001000000}"/>
    <hyperlink ref="A18" r:id="rId3" xr:uid="{00000000-0004-0000-0100-000002000000}"/>
  </hyperlinks>
  <pageMargins left="0.7" right="0.7" top="0.75" bottom="0.75" header="0.3" footer="0.3"/>
  <pageSetup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C146-D636-47A5-B243-46FC4A985F01}">
  <dimension ref="A1"/>
  <sheetViews>
    <sheetView topLeftCell="A37" workbookViewId="0">
      <selection activeCell="M10" sqref="M10"/>
    </sheetView>
  </sheetViews>
  <sheetFormatPr baseColWidth="10" defaultColWidth="9.1640625" defaultRowHeight="15" x14ac:dyDescent="0.2"/>
  <cols>
    <col min="1" max="12" width="9.1640625" style="10" customWidth="1"/>
    <col min="13" max="16384" width="9.1640625" style="10"/>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E4950"/>
  <sheetViews>
    <sheetView showGridLines="0" workbookViewId="0">
      <selection activeCell="B4" sqref="B4"/>
    </sheetView>
  </sheetViews>
  <sheetFormatPr baseColWidth="10" defaultColWidth="8.83203125" defaultRowHeight="15" outlineLevelRow="1" x14ac:dyDescent="0.2"/>
  <cols>
    <col min="1" max="1" width="18.6640625" style="5" customWidth="1"/>
    <col min="2" max="2" width="50.6640625" style="40" customWidth="1"/>
    <col min="3" max="3" width="50.6640625" style="7" customWidth="1"/>
  </cols>
  <sheetData>
    <row r="1" spans="2:5" ht="30" x14ac:dyDescent="0.2">
      <c r="B1" s="50" t="s">
        <v>5034</v>
      </c>
      <c r="C1" s="51"/>
    </row>
    <row r="2" spans="2:5" ht="16" x14ac:dyDescent="0.2">
      <c r="B2" s="52" t="s">
        <v>12</v>
      </c>
      <c r="C2" s="53"/>
      <c r="D2" s="5"/>
      <c r="E2" s="5"/>
    </row>
    <row r="3" spans="2:5" ht="17" x14ac:dyDescent="0.2">
      <c r="B3" s="11" t="s">
        <v>13</v>
      </c>
      <c r="C3" s="12" t="s">
        <v>14</v>
      </c>
    </row>
    <row r="4" spans="2:5" ht="32" x14ac:dyDescent="0.2">
      <c r="B4" s="3" t="s">
        <v>15</v>
      </c>
      <c r="C4" s="1"/>
    </row>
    <row r="5" spans="2:5" ht="16" x14ac:dyDescent="0.2">
      <c r="B5" s="4" t="s">
        <v>16</v>
      </c>
      <c r="C5" s="1"/>
    </row>
    <row r="6" spans="2:5" ht="16" x14ac:dyDescent="0.2">
      <c r="B6" s="4" t="s">
        <v>17</v>
      </c>
      <c r="C6" s="1"/>
    </row>
    <row r="7" spans="2:5" ht="16" x14ac:dyDescent="0.2">
      <c r="B7" s="4" t="s">
        <v>18</v>
      </c>
      <c r="C7" s="1"/>
    </row>
    <row r="8" spans="2:5" ht="16" x14ac:dyDescent="0.2">
      <c r="B8" s="4" t="s">
        <v>19</v>
      </c>
      <c r="C8" s="1"/>
    </row>
    <row r="9" spans="2:5" ht="16" x14ac:dyDescent="0.2">
      <c r="B9" s="4" t="s">
        <v>20</v>
      </c>
      <c r="C9" s="1"/>
    </row>
    <row r="10" spans="2:5" ht="16" x14ac:dyDescent="0.2">
      <c r="B10" s="4" t="s">
        <v>21</v>
      </c>
      <c r="C10" s="1"/>
    </row>
    <row r="11" spans="2:5" ht="16" x14ac:dyDescent="0.2">
      <c r="B11" s="4" t="s">
        <v>22</v>
      </c>
      <c r="C11" s="1"/>
    </row>
    <row r="12" spans="2:5" ht="16" x14ac:dyDescent="0.2">
      <c r="B12" s="4" t="s">
        <v>23</v>
      </c>
      <c r="C12" s="1"/>
    </row>
    <row r="13" spans="2:5" ht="16" x14ac:dyDescent="0.2">
      <c r="B13" s="4" t="s">
        <v>24</v>
      </c>
      <c r="C13" s="1"/>
    </row>
    <row r="14" spans="2:5" ht="16" x14ac:dyDescent="0.2">
      <c r="B14" s="4" t="s">
        <v>25</v>
      </c>
      <c r="C14" s="1"/>
    </row>
    <row r="15" spans="2:5" ht="16" x14ac:dyDescent="0.2">
      <c r="B15" s="4" t="s">
        <v>26</v>
      </c>
      <c r="C15" s="1"/>
    </row>
    <row r="16" spans="2:5" ht="16" x14ac:dyDescent="0.2">
      <c r="B16" s="4" t="s">
        <v>27</v>
      </c>
      <c r="C16" s="1"/>
    </row>
    <row r="17" spans="1:3" ht="16" x14ac:dyDescent="0.2">
      <c r="B17" s="4" t="s">
        <v>28</v>
      </c>
      <c r="C17" s="1"/>
    </row>
    <row r="18" spans="1:3" ht="16" x14ac:dyDescent="0.2">
      <c r="B18" s="4" t="s">
        <v>29</v>
      </c>
      <c r="C18" s="1"/>
    </row>
    <row r="19" spans="1:3" x14ac:dyDescent="0.2">
      <c r="A19" s="6"/>
    </row>
    <row r="20" spans="1:3" x14ac:dyDescent="0.2">
      <c r="A20" s="6"/>
    </row>
    <row r="21" spans="1:3" ht="17.5" customHeight="1" x14ac:dyDescent="0.2">
      <c r="A21" s="30" t="s">
        <v>30</v>
      </c>
      <c r="B21" s="54" t="s">
        <v>31</v>
      </c>
      <c r="C21" s="55"/>
    </row>
    <row r="22" spans="1:3" ht="16" x14ac:dyDescent="0.2">
      <c r="A22" s="6"/>
      <c r="B22" s="42" t="s">
        <v>32</v>
      </c>
      <c r="C22" s="31"/>
    </row>
    <row r="23" spans="1:3" ht="16" x14ac:dyDescent="0.2">
      <c r="A23" s="6"/>
      <c r="B23" s="42" t="s">
        <v>33</v>
      </c>
      <c r="C23" s="31"/>
    </row>
    <row r="24" spans="1:3" x14ac:dyDescent="0.2">
      <c r="A24" s="6"/>
    </row>
    <row r="25" spans="1:3" ht="105" customHeight="1" x14ac:dyDescent="0.2">
      <c r="A25" s="32"/>
      <c r="B25" s="54" t="s">
        <v>34</v>
      </c>
      <c r="C25" s="55"/>
    </row>
    <row r="26" spans="1:3" x14ac:dyDescent="0.2">
      <c r="A26" s="6"/>
    </row>
    <row r="27" spans="1:3" ht="35" customHeight="1" x14ac:dyDescent="0.2">
      <c r="A27" s="32"/>
      <c r="B27" s="54" t="s">
        <v>35</v>
      </c>
      <c r="C27" s="55"/>
    </row>
    <row r="28" spans="1:3" x14ac:dyDescent="0.2">
      <c r="A28" s="6"/>
    </row>
    <row r="29" spans="1:3" ht="16" collapsed="1" x14ac:dyDescent="0.2">
      <c r="A29" s="30" t="s">
        <v>30</v>
      </c>
      <c r="B29" s="41" t="s">
        <v>36</v>
      </c>
      <c r="C29" s="43"/>
    </row>
    <row r="30" spans="1:3" hidden="1" outlineLevel="1" collapsed="1" x14ac:dyDescent="0.2">
      <c r="A30" s="6"/>
      <c r="B30" s="56" t="s">
        <v>37</v>
      </c>
      <c r="C30" s="57"/>
    </row>
    <row r="31" spans="1:3" s="33" customFormat="1" ht="96" hidden="1" outlineLevel="1" collapsed="1" x14ac:dyDescent="0.2">
      <c r="A31" s="34"/>
      <c r="B31" s="36" t="s">
        <v>38</v>
      </c>
      <c r="C31" s="35" t="s">
        <v>39</v>
      </c>
    </row>
    <row r="32" spans="1:3" x14ac:dyDescent="0.2">
      <c r="A32" s="6"/>
    </row>
    <row r="33" spans="1:3" ht="16" collapsed="1" x14ac:dyDescent="0.2">
      <c r="A33" s="30" t="s">
        <v>30</v>
      </c>
      <c r="B33" s="41" t="s">
        <v>40</v>
      </c>
      <c r="C33" s="43"/>
    </row>
    <row r="34" spans="1:3" hidden="1" outlineLevel="1" collapsed="1" x14ac:dyDescent="0.2">
      <c r="A34" s="6"/>
      <c r="B34" s="56" t="s">
        <v>37</v>
      </c>
      <c r="C34" s="57"/>
    </row>
    <row r="35" spans="1:3" s="33" customFormat="1" ht="96" hidden="1" outlineLevel="1" collapsed="1" x14ac:dyDescent="0.2">
      <c r="A35" s="34"/>
      <c r="B35" s="36" t="s">
        <v>38</v>
      </c>
      <c r="C35" s="35" t="s">
        <v>39</v>
      </c>
    </row>
    <row r="36" spans="1:3" x14ac:dyDescent="0.2">
      <c r="A36" s="6"/>
    </row>
    <row r="37" spans="1:3" ht="48" collapsed="1" x14ac:dyDescent="0.2">
      <c r="A37" s="30" t="s">
        <v>30</v>
      </c>
      <c r="B37" s="41" t="s">
        <v>41</v>
      </c>
      <c r="C37" s="31"/>
    </row>
    <row r="38" spans="1:3" hidden="1" outlineLevel="1" collapsed="1" x14ac:dyDescent="0.2">
      <c r="A38" s="6"/>
      <c r="B38" s="56" t="s">
        <v>37</v>
      </c>
      <c r="C38" s="57"/>
    </row>
    <row r="39" spans="1:3" s="33" customFormat="1" ht="32" hidden="1" outlineLevel="1" collapsed="1" x14ac:dyDescent="0.2">
      <c r="A39" s="34"/>
      <c r="B39" s="36" t="s">
        <v>42</v>
      </c>
      <c r="C39" s="35" t="s">
        <v>43</v>
      </c>
    </row>
    <row r="40" spans="1:3" s="33" customFormat="1" ht="32" hidden="1" outlineLevel="1" collapsed="1" x14ac:dyDescent="0.2">
      <c r="A40" s="34"/>
      <c r="B40" s="36" t="s">
        <v>44</v>
      </c>
      <c r="C40" s="35" t="s">
        <v>45</v>
      </c>
    </row>
    <row r="41" spans="1:3" x14ac:dyDescent="0.2">
      <c r="A41" s="6"/>
    </row>
    <row r="42" spans="1:3" ht="17.5" customHeight="1" x14ac:dyDescent="0.2">
      <c r="A42" s="30" t="s">
        <v>30</v>
      </c>
      <c r="B42" s="54" t="s">
        <v>46</v>
      </c>
      <c r="C42" s="55"/>
    </row>
    <row r="43" spans="1:3" ht="16" x14ac:dyDescent="0.2">
      <c r="A43" s="6"/>
      <c r="B43" s="42" t="s">
        <v>47</v>
      </c>
      <c r="C43" s="31"/>
    </row>
    <row r="44" spans="1:3" ht="16" x14ac:dyDescent="0.2">
      <c r="A44" s="6"/>
      <c r="B44" s="42" t="s">
        <v>48</v>
      </c>
      <c r="C44" s="31"/>
    </row>
    <row r="45" spans="1:3" ht="16" x14ac:dyDescent="0.2">
      <c r="A45" s="6"/>
      <c r="B45" s="42" t="s">
        <v>49</v>
      </c>
      <c r="C45" s="31"/>
    </row>
    <row r="46" spans="1:3" ht="16" x14ac:dyDescent="0.2">
      <c r="A46" s="6"/>
      <c r="B46" s="42" t="s">
        <v>50</v>
      </c>
      <c r="C46" s="31"/>
    </row>
    <row r="47" spans="1:3" ht="16" x14ac:dyDescent="0.2">
      <c r="A47" s="6"/>
      <c r="B47" s="42" t="s">
        <v>51</v>
      </c>
      <c r="C47" s="31"/>
    </row>
    <row r="48" spans="1:3" ht="16" x14ac:dyDescent="0.2">
      <c r="A48" s="6"/>
      <c r="B48" s="42" t="s">
        <v>52</v>
      </c>
      <c r="C48" s="31"/>
    </row>
    <row r="49" spans="1:3" x14ac:dyDescent="0.2">
      <c r="A49" s="6"/>
    </row>
    <row r="50" spans="1:3" ht="17.5" customHeight="1" x14ac:dyDescent="0.2">
      <c r="A50" s="30" t="s">
        <v>30</v>
      </c>
      <c r="B50" s="54" t="s">
        <v>53</v>
      </c>
      <c r="C50" s="55"/>
    </row>
    <row r="51" spans="1:3" ht="16" x14ac:dyDescent="0.2">
      <c r="A51" s="6"/>
      <c r="B51" s="42" t="s">
        <v>54</v>
      </c>
      <c r="C51" s="31"/>
    </row>
    <row r="52" spans="1:3" ht="16" x14ac:dyDescent="0.2">
      <c r="A52" s="6"/>
      <c r="B52" s="42" t="s">
        <v>55</v>
      </c>
      <c r="C52" s="31"/>
    </row>
    <row r="53" spans="1:3" ht="16" x14ac:dyDescent="0.2">
      <c r="A53" s="6"/>
      <c r="B53" s="42" t="s">
        <v>56</v>
      </c>
      <c r="C53" s="31"/>
    </row>
    <row r="54" spans="1:3" ht="16" x14ac:dyDescent="0.2">
      <c r="A54" s="6"/>
      <c r="B54" s="42" t="s">
        <v>57</v>
      </c>
      <c r="C54" s="31"/>
    </row>
    <row r="55" spans="1:3" x14ac:dyDescent="0.2">
      <c r="A55" s="6"/>
    </row>
    <row r="56" spans="1:3" ht="35" customHeight="1" x14ac:dyDescent="0.2">
      <c r="A56" s="30" t="s">
        <v>30</v>
      </c>
      <c r="B56" s="54" t="s">
        <v>58</v>
      </c>
      <c r="C56" s="55"/>
    </row>
    <row r="57" spans="1:3" ht="16" x14ac:dyDescent="0.2">
      <c r="A57" s="6"/>
      <c r="B57" s="42" t="s">
        <v>59</v>
      </c>
      <c r="C57" s="31"/>
    </row>
    <row r="58" spans="1:3" ht="16" x14ac:dyDescent="0.2">
      <c r="A58" s="6"/>
      <c r="B58" s="42" t="s">
        <v>60</v>
      </c>
      <c r="C58" s="31"/>
    </row>
    <row r="59" spans="1:3" ht="16" x14ac:dyDescent="0.2">
      <c r="A59" s="6"/>
      <c r="B59" s="42" t="s">
        <v>61</v>
      </c>
      <c r="C59" s="31"/>
    </row>
    <row r="60" spans="1:3" x14ac:dyDescent="0.2">
      <c r="A60" s="6"/>
    </row>
    <row r="61" spans="1:3" ht="35" customHeight="1" collapsed="1" x14ac:dyDescent="0.2">
      <c r="A61" s="30" t="s">
        <v>30</v>
      </c>
      <c r="B61" s="54" t="s">
        <v>62</v>
      </c>
      <c r="C61" s="55"/>
    </row>
    <row r="62" spans="1:3" hidden="1" outlineLevel="1" collapsed="1" x14ac:dyDescent="0.2">
      <c r="A62" s="6"/>
      <c r="B62" s="56" t="s">
        <v>37</v>
      </c>
      <c r="C62" s="57"/>
    </row>
    <row r="63" spans="1:3" s="33" customFormat="1" ht="409.6" hidden="1" outlineLevel="1" collapsed="1" x14ac:dyDescent="0.2">
      <c r="A63" s="34"/>
      <c r="B63" s="36" t="s">
        <v>63</v>
      </c>
      <c r="C63" s="35" t="s">
        <v>64</v>
      </c>
    </row>
    <row r="64" spans="1:3" s="33" customFormat="1" ht="32" hidden="1" outlineLevel="1" collapsed="1" x14ac:dyDescent="0.2">
      <c r="A64" s="34"/>
      <c r="B64" s="36" t="s">
        <v>65</v>
      </c>
      <c r="C64" s="35" t="s">
        <v>66</v>
      </c>
    </row>
    <row r="65" spans="1:3" s="33" customFormat="1" ht="32" hidden="1" outlineLevel="1" collapsed="1" x14ac:dyDescent="0.2">
      <c r="A65" s="34"/>
      <c r="B65" s="36" t="s">
        <v>67</v>
      </c>
      <c r="C65" s="35" t="s">
        <v>68</v>
      </c>
    </row>
    <row r="66" spans="1:3" s="33" customFormat="1" ht="288" hidden="1" outlineLevel="1" collapsed="1" x14ac:dyDescent="0.2">
      <c r="A66" s="34"/>
      <c r="B66" s="36" t="s">
        <v>69</v>
      </c>
      <c r="C66" s="35" t="s">
        <v>70</v>
      </c>
    </row>
    <row r="67" spans="1:3" ht="16" x14ac:dyDescent="0.2">
      <c r="A67" s="6"/>
      <c r="B67" s="42" t="s">
        <v>71</v>
      </c>
      <c r="C67" s="31"/>
    </row>
    <row r="68" spans="1:3" ht="16" x14ac:dyDescent="0.2">
      <c r="A68" s="6"/>
      <c r="B68" s="42" t="s">
        <v>72</v>
      </c>
      <c r="C68" s="31"/>
    </row>
    <row r="69" spans="1:3" ht="16" x14ac:dyDescent="0.2">
      <c r="A69" s="6"/>
      <c r="B69" s="42" t="s">
        <v>73</v>
      </c>
      <c r="C69" s="31"/>
    </row>
    <row r="70" spans="1:3" x14ac:dyDescent="0.2">
      <c r="A70" s="6"/>
    </row>
    <row r="71" spans="1:3" ht="17.5" customHeight="1" x14ac:dyDescent="0.2">
      <c r="A71" s="30" t="s">
        <v>30</v>
      </c>
      <c r="B71" s="54" t="s">
        <v>74</v>
      </c>
      <c r="C71" s="55"/>
    </row>
    <row r="72" spans="1:3" ht="16" x14ac:dyDescent="0.2">
      <c r="A72" s="6"/>
      <c r="B72" s="42" t="s">
        <v>75</v>
      </c>
      <c r="C72" s="31"/>
    </row>
    <row r="73" spans="1:3" ht="16" x14ac:dyDescent="0.2">
      <c r="A73" s="6"/>
      <c r="B73" s="42" t="s">
        <v>76</v>
      </c>
      <c r="C73" s="31"/>
    </row>
    <row r="74" spans="1:3" ht="16" x14ac:dyDescent="0.2">
      <c r="A74" s="6"/>
      <c r="B74" s="42" t="s">
        <v>77</v>
      </c>
      <c r="C74" s="31"/>
    </row>
    <row r="75" spans="1:3" ht="16" x14ac:dyDescent="0.2">
      <c r="A75" s="6"/>
      <c r="B75" s="42" t="s">
        <v>78</v>
      </c>
      <c r="C75" s="31"/>
    </row>
    <row r="76" spans="1:3" ht="16" x14ac:dyDescent="0.2">
      <c r="A76" s="6"/>
      <c r="B76" s="42" t="s">
        <v>79</v>
      </c>
      <c r="C76" s="31"/>
    </row>
    <row r="77" spans="1:3" ht="16" x14ac:dyDescent="0.2">
      <c r="A77" s="6"/>
      <c r="B77" s="42" t="s">
        <v>80</v>
      </c>
      <c r="C77" s="31"/>
    </row>
    <row r="78" spans="1:3" x14ac:dyDescent="0.2">
      <c r="A78" s="6"/>
    </row>
    <row r="79" spans="1:3" ht="32" collapsed="1" x14ac:dyDescent="0.2">
      <c r="A79" s="30" t="s">
        <v>81</v>
      </c>
      <c r="B79" s="41" t="s">
        <v>82</v>
      </c>
      <c r="C79" s="37"/>
    </row>
    <row r="80" spans="1:3" hidden="1" outlineLevel="1" collapsed="1" x14ac:dyDescent="0.2">
      <c r="A80" s="6"/>
      <c r="B80" s="56" t="s">
        <v>37</v>
      </c>
      <c r="C80" s="57"/>
    </row>
    <row r="81" spans="1:3" s="33" customFormat="1" ht="409.6" hidden="1" outlineLevel="1" collapsed="1" x14ac:dyDescent="0.2">
      <c r="A81" s="34"/>
      <c r="B81" s="36" t="s">
        <v>63</v>
      </c>
      <c r="C81" s="35" t="s">
        <v>64</v>
      </c>
    </row>
    <row r="82" spans="1:3" s="33" customFormat="1" ht="96" hidden="1" outlineLevel="1" collapsed="1" x14ac:dyDescent="0.2">
      <c r="A82" s="34"/>
      <c r="B82" s="36" t="s">
        <v>83</v>
      </c>
      <c r="C82" s="35" t="s">
        <v>84</v>
      </c>
    </row>
    <row r="83" spans="1:3" s="33" customFormat="1" ht="208" hidden="1" outlineLevel="1" collapsed="1" x14ac:dyDescent="0.2">
      <c r="A83" s="34"/>
      <c r="B83" s="36" t="s">
        <v>85</v>
      </c>
      <c r="C83" s="35" t="s">
        <v>86</v>
      </c>
    </row>
    <row r="84" spans="1:3" x14ac:dyDescent="0.2">
      <c r="A84" s="6"/>
    </row>
    <row r="85" spans="1:3" ht="80" collapsed="1" x14ac:dyDescent="0.2">
      <c r="A85" s="30" t="s">
        <v>81</v>
      </c>
      <c r="B85" s="41" t="s">
        <v>87</v>
      </c>
      <c r="C85" s="37"/>
    </row>
    <row r="86" spans="1:3" hidden="1" outlineLevel="1" collapsed="1" x14ac:dyDescent="0.2">
      <c r="A86" s="6"/>
      <c r="B86" s="56" t="s">
        <v>37</v>
      </c>
      <c r="C86" s="57"/>
    </row>
    <row r="87" spans="1:3" s="33" customFormat="1" ht="409.6" hidden="1" outlineLevel="1" collapsed="1" x14ac:dyDescent="0.2">
      <c r="A87" s="34"/>
      <c r="B87" s="36" t="s">
        <v>63</v>
      </c>
      <c r="C87" s="35" t="s">
        <v>64</v>
      </c>
    </row>
    <row r="88" spans="1:3" s="33" customFormat="1" ht="32" hidden="1" outlineLevel="1" collapsed="1" x14ac:dyDescent="0.2">
      <c r="A88" s="34"/>
      <c r="B88" s="36" t="s">
        <v>65</v>
      </c>
      <c r="C88" s="35" t="s">
        <v>66</v>
      </c>
    </row>
    <row r="89" spans="1:3" s="33" customFormat="1" ht="208" hidden="1" outlineLevel="1" collapsed="1" x14ac:dyDescent="0.2">
      <c r="A89" s="34"/>
      <c r="B89" s="36" t="s">
        <v>85</v>
      </c>
      <c r="C89" s="35" t="s">
        <v>86</v>
      </c>
    </row>
    <row r="90" spans="1:3" s="33" customFormat="1" ht="288" hidden="1" outlineLevel="1" collapsed="1" x14ac:dyDescent="0.2">
      <c r="A90" s="34"/>
      <c r="B90" s="36" t="s">
        <v>69</v>
      </c>
      <c r="C90" s="35" t="s">
        <v>70</v>
      </c>
    </row>
    <row r="91" spans="1:3" s="33" customFormat="1" ht="224" hidden="1" outlineLevel="1" collapsed="1" x14ac:dyDescent="0.2">
      <c r="A91" s="34"/>
      <c r="B91" s="36" t="s">
        <v>88</v>
      </c>
      <c r="C91" s="35" t="s">
        <v>89</v>
      </c>
    </row>
    <row r="92" spans="1:3" x14ac:dyDescent="0.2">
      <c r="A92" s="6"/>
    </row>
    <row r="93" spans="1:3" ht="96" collapsed="1" x14ac:dyDescent="0.2">
      <c r="A93" s="30" t="s">
        <v>81</v>
      </c>
      <c r="B93" s="41" t="s">
        <v>90</v>
      </c>
      <c r="C93" s="37"/>
    </row>
    <row r="94" spans="1:3" hidden="1" outlineLevel="1" collapsed="1" x14ac:dyDescent="0.2">
      <c r="A94" s="6"/>
      <c r="B94" s="56" t="s">
        <v>37</v>
      </c>
      <c r="C94" s="57"/>
    </row>
    <row r="95" spans="1:3" s="33" customFormat="1" ht="112" hidden="1" outlineLevel="1" collapsed="1" x14ac:dyDescent="0.2">
      <c r="A95" s="34"/>
      <c r="B95" s="36" t="s">
        <v>91</v>
      </c>
      <c r="C95" s="35" t="s">
        <v>92</v>
      </c>
    </row>
    <row r="96" spans="1:3" x14ac:dyDescent="0.2">
      <c r="A96" s="6"/>
    </row>
    <row r="97" spans="1:3" ht="112" collapsed="1" x14ac:dyDescent="0.2">
      <c r="A97" s="30" t="s">
        <v>81</v>
      </c>
      <c r="B97" s="41" t="s">
        <v>93</v>
      </c>
      <c r="C97" s="37"/>
    </row>
    <row r="98" spans="1:3" hidden="1" outlineLevel="1" collapsed="1" x14ac:dyDescent="0.2">
      <c r="A98" s="6"/>
      <c r="B98" s="56" t="s">
        <v>37</v>
      </c>
      <c r="C98" s="57"/>
    </row>
    <row r="99" spans="1:3" s="33" customFormat="1" ht="144" hidden="1" outlineLevel="1" collapsed="1" x14ac:dyDescent="0.2">
      <c r="A99" s="34"/>
      <c r="B99" s="36" t="s">
        <v>94</v>
      </c>
      <c r="C99" s="35" t="s">
        <v>95</v>
      </c>
    </row>
    <row r="100" spans="1:3" x14ac:dyDescent="0.2">
      <c r="A100" s="6"/>
    </row>
    <row r="101" spans="1:3" ht="32" collapsed="1" x14ac:dyDescent="0.2">
      <c r="A101" s="30" t="s">
        <v>81</v>
      </c>
      <c r="B101" s="41" t="s">
        <v>96</v>
      </c>
      <c r="C101" s="37"/>
    </row>
    <row r="102" spans="1:3" hidden="1" outlineLevel="1" collapsed="1" x14ac:dyDescent="0.2">
      <c r="A102" s="6"/>
      <c r="B102" s="56" t="s">
        <v>37</v>
      </c>
      <c r="C102" s="57"/>
    </row>
    <row r="103" spans="1:3" s="33" customFormat="1" ht="96" hidden="1" outlineLevel="1" collapsed="1" x14ac:dyDescent="0.2">
      <c r="A103" s="34"/>
      <c r="B103" s="36" t="s">
        <v>97</v>
      </c>
      <c r="C103" s="35" t="s">
        <v>98</v>
      </c>
    </row>
    <row r="104" spans="1:3" s="33" customFormat="1" ht="128" hidden="1" outlineLevel="1" collapsed="1" x14ac:dyDescent="0.2">
      <c r="A104" s="34"/>
      <c r="B104" s="36" t="s">
        <v>99</v>
      </c>
      <c r="C104" s="35" t="s">
        <v>100</v>
      </c>
    </row>
    <row r="105" spans="1:3" s="33" customFormat="1" ht="192" hidden="1" outlineLevel="1" collapsed="1" x14ac:dyDescent="0.2">
      <c r="A105" s="34"/>
      <c r="B105" s="36" t="s">
        <v>101</v>
      </c>
      <c r="C105" s="35" t="s">
        <v>102</v>
      </c>
    </row>
    <row r="106" spans="1:3" s="33" customFormat="1" ht="380" hidden="1" outlineLevel="1" collapsed="1" x14ac:dyDescent="0.2">
      <c r="A106" s="34"/>
      <c r="B106" s="36" t="s">
        <v>103</v>
      </c>
      <c r="C106" s="35" t="s">
        <v>104</v>
      </c>
    </row>
    <row r="107" spans="1:3" s="33" customFormat="1" ht="144" hidden="1" outlineLevel="1" collapsed="1" x14ac:dyDescent="0.2">
      <c r="A107" s="34"/>
      <c r="B107" s="36" t="s">
        <v>105</v>
      </c>
      <c r="C107" s="35" t="s">
        <v>106</v>
      </c>
    </row>
    <row r="108" spans="1:3" x14ac:dyDescent="0.2">
      <c r="A108" s="6"/>
    </row>
    <row r="109" spans="1:3" ht="64" collapsed="1" x14ac:dyDescent="0.2">
      <c r="A109" s="30" t="s">
        <v>107</v>
      </c>
      <c r="B109" s="41" t="s">
        <v>108</v>
      </c>
      <c r="C109" s="38"/>
    </row>
    <row r="110" spans="1:3" hidden="1" outlineLevel="1" collapsed="1" x14ac:dyDescent="0.2">
      <c r="A110" s="6"/>
      <c r="B110" s="56" t="s">
        <v>37</v>
      </c>
      <c r="C110" s="57"/>
    </row>
    <row r="111" spans="1:3" s="33" customFormat="1" ht="335" hidden="1" outlineLevel="1" collapsed="1" x14ac:dyDescent="0.2">
      <c r="A111" s="34"/>
      <c r="B111" s="36" t="s">
        <v>109</v>
      </c>
      <c r="C111" s="35" t="s">
        <v>110</v>
      </c>
    </row>
    <row r="112" spans="1:3" s="33" customFormat="1" ht="48" hidden="1" outlineLevel="1" collapsed="1" x14ac:dyDescent="0.2">
      <c r="A112" s="34"/>
      <c r="B112" s="36" t="s">
        <v>111</v>
      </c>
      <c r="C112" s="35" t="s">
        <v>112</v>
      </c>
    </row>
    <row r="113" spans="1:3" s="33" customFormat="1" ht="48" hidden="1" outlineLevel="1" collapsed="1" x14ac:dyDescent="0.2">
      <c r="A113" s="34"/>
      <c r="B113" s="36" t="s">
        <v>113</v>
      </c>
      <c r="C113" s="35" t="s">
        <v>114</v>
      </c>
    </row>
    <row r="114" spans="1:3" s="33" customFormat="1" ht="288" hidden="1" outlineLevel="1" collapsed="1" x14ac:dyDescent="0.2">
      <c r="A114" s="34"/>
      <c r="B114" s="36" t="s">
        <v>69</v>
      </c>
      <c r="C114" s="35" t="s">
        <v>70</v>
      </c>
    </row>
    <row r="115" spans="1:3" s="33" customFormat="1" ht="96" hidden="1" outlineLevel="1" collapsed="1" x14ac:dyDescent="0.2">
      <c r="A115" s="34"/>
      <c r="B115" s="36" t="s">
        <v>115</v>
      </c>
      <c r="C115" s="35" t="s">
        <v>116</v>
      </c>
    </row>
    <row r="116" spans="1:3" x14ac:dyDescent="0.2">
      <c r="A116" s="6"/>
    </row>
    <row r="117" spans="1:3" ht="64" collapsed="1" x14ac:dyDescent="0.2">
      <c r="A117" s="30" t="s">
        <v>107</v>
      </c>
      <c r="B117" s="41" t="s">
        <v>117</v>
      </c>
      <c r="C117" s="38"/>
    </row>
    <row r="118" spans="1:3" hidden="1" outlineLevel="1" collapsed="1" x14ac:dyDescent="0.2">
      <c r="A118" s="6"/>
      <c r="B118" s="56" t="s">
        <v>37</v>
      </c>
      <c r="C118" s="57"/>
    </row>
    <row r="119" spans="1:3" s="33" customFormat="1" ht="380" hidden="1" outlineLevel="1" collapsed="1" x14ac:dyDescent="0.2">
      <c r="A119" s="34"/>
      <c r="B119" s="36" t="s">
        <v>118</v>
      </c>
      <c r="C119" s="35" t="s">
        <v>119</v>
      </c>
    </row>
    <row r="120" spans="1:3" s="33" customFormat="1" ht="288" hidden="1" outlineLevel="1" collapsed="1" x14ac:dyDescent="0.2">
      <c r="A120" s="34"/>
      <c r="B120" s="36" t="s">
        <v>69</v>
      </c>
      <c r="C120" s="35" t="s">
        <v>70</v>
      </c>
    </row>
    <row r="121" spans="1:3" x14ac:dyDescent="0.2">
      <c r="A121" s="6"/>
    </row>
    <row r="122" spans="1:3" ht="32" x14ac:dyDescent="0.2">
      <c r="A122" s="30" t="s">
        <v>107</v>
      </c>
      <c r="B122" s="41" t="s">
        <v>120</v>
      </c>
      <c r="C122" s="38"/>
    </row>
    <row r="123" spans="1:3" x14ac:dyDescent="0.2">
      <c r="A123" s="6"/>
    </row>
    <row r="124" spans="1:3" ht="35" customHeight="1" x14ac:dyDescent="0.2">
      <c r="A124" s="30" t="s">
        <v>30</v>
      </c>
      <c r="B124" s="54" t="s">
        <v>121</v>
      </c>
      <c r="C124" s="55"/>
    </row>
    <row r="125" spans="1:3" ht="16" x14ac:dyDescent="0.2">
      <c r="A125" s="6"/>
      <c r="B125" s="42" t="s">
        <v>122</v>
      </c>
      <c r="C125" s="31"/>
    </row>
    <row r="126" spans="1:3" ht="16" x14ac:dyDescent="0.2">
      <c r="A126" s="6"/>
      <c r="B126" s="42" t="s">
        <v>123</v>
      </c>
      <c r="C126" s="31"/>
    </row>
    <row r="127" spans="1:3" ht="16" x14ac:dyDescent="0.2">
      <c r="A127" s="6"/>
      <c r="B127" s="42" t="s">
        <v>124</v>
      </c>
      <c r="C127" s="31"/>
    </row>
    <row r="128" spans="1:3" ht="16" x14ac:dyDescent="0.2">
      <c r="A128" s="6"/>
      <c r="B128" s="42" t="s">
        <v>125</v>
      </c>
      <c r="C128" s="31"/>
    </row>
    <row r="129" spans="1:3" ht="16" x14ac:dyDescent="0.2">
      <c r="A129" s="6"/>
      <c r="B129" s="42" t="s">
        <v>126</v>
      </c>
      <c r="C129" s="31"/>
    </row>
    <row r="130" spans="1:3" x14ac:dyDescent="0.2">
      <c r="A130" s="6"/>
    </row>
    <row r="131" spans="1:3" ht="35" customHeight="1" x14ac:dyDescent="0.2">
      <c r="A131" s="30" t="s">
        <v>30</v>
      </c>
      <c r="B131" s="54" t="s">
        <v>127</v>
      </c>
      <c r="C131" s="55"/>
    </row>
    <row r="132" spans="1:3" ht="16" x14ac:dyDescent="0.2">
      <c r="A132" s="6"/>
      <c r="B132" s="42" t="s">
        <v>122</v>
      </c>
      <c r="C132" s="31"/>
    </row>
    <row r="133" spans="1:3" ht="16" x14ac:dyDescent="0.2">
      <c r="A133" s="6"/>
      <c r="B133" s="42" t="s">
        <v>123</v>
      </c>
      <c r="C133" s="31"/>
    </row>
    <row r="134" spans="1:3" ht="16" x14ac:dyDescent="0.2">
      <c r="A134" s="6"/>
      <c r="B134" s="42" t="s">
        <v>124</v>
      </c>
      <c r="C134" s="31"/>
    </row>
    <row r="135" spans="1:3" ht="16" x14ac:dyDescent="0.2">
      <c r="A135" s="6"/>
      <c r="B135" s="42" t="s">
        <v>125</v>
      </c>
      <c r="C135" s="31"/>
    </row>
    <row r="136" spans="1:3" ht="16" x14ac:dyDescent="0.2">
      <c r="A136" s="6"/>
      <c r="B136" s="42" t="s">
        <v>126</v>
      </c>
      <c r="C136" s="31"/>
    </row>
    <row r="137" spans="1:3" x14ac:dyDescent="0.2">
      <c r="A137" s="6"/>
    </row>
    <row r="138" spans="1:3" ht="35" customHeight="1" x14ac:dyDescent="0.2">
      <c r="A138" s="30" t="s">
        <v>30</v>
      </c>
      <c r="B138" s="54" t="s">
        <v>128</v>
      </c>
      <c r="C138" s="55"/>
    </row>
    <row r="139" spans="1:3" ht="16" x14ac:dyDescent="0.2">
      <c r="A139" s="6"/>
      <c r="B139" s="42" t="s">
        <v>129</v>
      </c>
      <c r="C139" s="31"/>
    </row>
    <row r="140" spans="1:3" ht="16" x14ac:dyDescent="0.2">
      <c r="A140" s="6"/>
      <c r="B140" s="42" t="s">
        <v>130</v>
      </c>
      <c r="C140" s="31"/>
    </row>
    <row r="141" spans="1:3" ht="16" x14ac:dyDescent="0.2">
      <c r="A141" s="6"/>
      <c r="B141" s="42" t="s">
        <v>131</v>
      </c>
      <c r="C141" s="31"/>
    </row>
    <row r="142" spans="1:3" ht="16" x14ac:dyDescent="0.2">
      <c r="A142" s="6"/>
      <c r="B142" s="42" t="s">
        <v>132</v>
      </c>
      <c r="C142" s="31"/>
    </row>
    <row r="143" spans="1:3" x14ac:dyDescent="0.2">
      <c r="A143" s="6"/>
    </row>
    <row r="144" spans="1:3" ht="64" collapsed="1" x14ac:dyDescent="0.2">
      <c r="A144" s="30" t="s">
        <v>107</v>
      </c>
      <c r="B144" s="41" t="s">
        <v>133</v>
      </c>
      <c r="C144" s="38"/>
    </row>
    <row r="145" spans="1:3" hidden="1" outlineLevel="1" collapsed="1" x14ac:dyDescent="0.2">
      <c r="A145" s="6"/>
      <c r="B145" s="56" t="s">
        <v>37</v>
      </c>
      <c r="C145" s="57"/>
    </row>
    <row r="146" spans="1:3" s="33" customFormat="1" ht="64" hidden="1" outlineLevel="1" collapsed="1" x14ac:dyDescent="0.2">
      <c r="A146" s="34"/>
      <c r="B146" s="36" t="s">
        <v>134</v>
      </c>
      <c r="C146" s="35" t="s">
        <v>135</v>
      </c>
    </row>
    <row r="147" spans="1:3" x14ac:dyDescent="0.2">
      <c r="A147" s="6"/>
    </row>
    <row r="148" spans="1:3" ht="52.5" customHeight="1" x14ac:dyDescent="0.2">
      <c r="A148" s="32"/>
      <c r="B148" s="54" t="s">
        <v>136</v>
      </c>
      <c r="C148" s="55"/>
    </row>
    <row r="149" spans="1:3" x14ac:dyDescent="0.2">
      <c r="A149" s="6"/>
    </row>
    <row r="150" spans="1:3" ht="48" collapsed="1" x14ac:dyDescent="0.2">
      <c r="A150" s="30" t="s">
        <v>107</v>
      </c>
      <c r="B150" s="41" t="s">
        <v>137</v>
      </c>
      <c r="C150" s="38"/>
    </row>
    <row r="151" spans="1:3" hidden="1" outlineLevel="1" collapsed="1" x14ac:dyDescent="0.2">
      <c r="A151" s="6"/>
      <c r="B151" s="56" t="s">
        <v>37</v>
      </c>
      <c r="C151" s="57"/>
    </row>
    <row r="152" spans="1:3" s="33" customFormat="1" ht="380" hidden="1" outlineLevel="1" collapsed="1" x14ac:dyDescent="0.2">
      <c r="A152" s="34"/>
      <c r="B152" s="36" t="s">
        <v>118</v>
      </c>
      <c r="C152" s="35" t="s">
        <v>119</v>
      </c>
    </row>
    <row r="153" spans="1:3" s="33" customFormat="1" ht="64" hidden="1" outlineLevel="1" collapsed="1" x14ac:dyDescent="0.2">
      <c r="A153" s="34"/>
      <c r="B153" s="36" t="s">
        <v>138</v>
      </c>
      <c r="C153" s="35" t="s">
        <v>139</v>
      </c>
    </row>
    <row r="154" spans="1:3" x14ac:dyDescent="0.2">
      <c r="A154" s="6"/>
    </row>
    <row r="155" spans="1:3" ht="48" collapsed="1" x14ac:dyDescent="0.2">
      <c r="A155" s="30" t="s">
        <v>107</v>
      </c>
      <c r="B155" s="41" t="s">
        <v>140</v>
      </c>
      <c r="C155" s="38"/>
    </row>
    <row r="156" spans="1:3" hidden="1" outlineLevel="1" collapsed="1" x14ac:dyDescent="0.2">
      <c r="A156" s="6"/>
      <c r="B156" s="56" t="s">
        <v>37</v>
      </c>
      <c r="C156" s="57"/>
    </row>
    <row r="157" spans="1:3" s="33" customFormat="1" ht="380" hidden="1" outlineLevel="1" collapsed="1" x14ac:dyDescent="0.2">
      <c r="A157" s="34"/>
      <c r="B157" s="36" t="s">
        <v>118</v>
      </c>
      <c r="C157" s="35" t="s">
        <v>119</v>
      </c>
    </row>
    <row r="158" spans="1:3" s="33" customFormat="1" ht="80" hidden="1" outlineLevel="1" collapsed="1" x14ac:dyDescent="0.2">
      <c r="A158" s="34"/>
      <c r="B158" s="36" t="s">
        <v>141</v>
      </c>
      <c r="C158" s="35" t="s">
        <v>142</v>
      </c>
    </row>
    <row r="159" spans="1:3" x14ac:dyDescent="0.2">
      <c r="A159" s="6"/>
    </row>
    <row r="160" spans="1:3" ht="48" collapsed="1" x14ac:dyDescent="0.2">
      <c r="A160" s="30" t="s">
        <v>107</v>
      </c>
      <c r="B160" s="41" t="s">
        <v>143</v>
      </c>
      <c r="C160" s="38"/>
    </row>
    <row r="161" spans="1:3" hidden="1" outlineLevel="1" collapsed="1" x14ac:dyDescent="0.2">
      <c r="A161" s="6"/>
      <c r="B161" s="56" t="s">
        <v>37</v>
      </c>
      <c r="C161" s="57"/>
    </row>
    <row r="162" spans="1:3" s="33" customFormat="1" ht="380" hidden="1" outlineLevel="1" collapsed="1" x14ac:dyDescent="0.2">
      <c r="A162" s="34"/>
      <c r="B162" s="36" t="s">
        <v>118</v>
      </c>
      <c r="C162" s="35" t="s">
        <v>119</v>
      </c>
    </row>
    <row r="163" spans="1:3" s="33" customFormat="1" ht="48" hidden="1" outlineLevel="1" collapsed="1" x14ac:dyDescent="0.2">
      <c r="A163" s="34"/>
      <c r="B163" s="36" t="s">
        <v>144</v>
      </c>
      <c r="C163" s="35" t="s">
        <v>145</v>
      </c>
    </row>
    <row r="164" spans="1:3" x14ac:dyDescent="0.2">
      <c r="A164" s="6"/>
    </row>
    <row r="165" spans="1:3" ht="48" collapsed="1" x14ac:dyDescent="0.2">
      <c r="A165" s="30" t="s">
        <v>107</v>
      </c>
      <c r="B165" s="41" t="s">
        <v>146</v>
      </c>
      <c r="C165" s="38"/>
    </row>
    <row r="166" spans="1:3" hidden="1" outlineLevel="1" collapsed="1" x14ac:dyDescent="0.2">
      <c r="A166" s="6"/>
      <c r="B166" s="56" t="s">
        <v>37</v>
      </c>
      <c r="C166" s="57"/>
    </row>
    <row r="167" spans="1:3" s="33" customFormat="1" ht="380" hidden="1" outlineLevel="1" collapsed="1" x14ac:dyDescent="0.2">
      <c r="A167" s="34"/>
      <c r="B167" s="36" t="s">
        <v>118</v>
      </c>
      <c r="C167" s="35" t="s">
        <v>119</v>
      </c>
    </row>
    <row r="168" spans="1:3" s="33" customFormat="1" ht="80" hidden="1" outlineLevel="1" collapsed="1" x14ac:dyDescent="0.2">
      <c r="A168" s="34"/>
      <c r="B168" s="36" t="s">
        <v>147</v>
      </c>
      <c r="C168" s="35" t="s">
        <v>148</v>
      </c>
    </row>
    <row r="169" spans="1:3" x14ac:dyDescent="0.2">
      <c r="A169" s="6"/>
    </row>
    <row r="170" spans="1:3" ht="48" collapsed="1" x14ac:dyDescent="0.2">
      <c r="A170" s="30" t="s">
        <v>107</v>
      </c>
      <c r="B170" s="41" t="s">
        <v>149</v>
      </c>
      <c r="C170" s="38"/>
    </row>
    <row r="171" spans="1:3" hidden="1" outlineLevel="1" collapsed="1" x14ac:dyDescent="0.2">
      <c r="A171" s="6"/>
      <c r="B171" s="56" t="s">
        <v>37</v>
      </c>
      <c r="C171" s="57"/>
    </row>
    <row r="172" spans="1:3" s="33" customFormat="1" ht="380" hidden="1" outlineLevel="1" collapsed="1" x14ac:dyDescent="0.2">
      <c r="A172" s="34"/>
      <c r="B172" s="36" t="s">
        <v>118</v>
      </c>
      <c r="C172" s="35" t="s">
        <v>119</v>
      </c>
    </row>
    <row r="173" spans="1:3" s="33" customFormat="1" ht="48" hidden="1" outlineLevel="1" collapsed="1" x14ac:dyDescent="0.2">
      <c r="A173" s="34"/>
      <c r="B173" s="36" t="s">
        <v>150</v>
      </c>
      <c r="C173" s="35" t="s">
        <v>151</v>
      </c>
    </row>
    <row r="174" spans="1:3" x14ac:dyDescent="0.2">
      <c r="A174" s="6"/>
    </row>
    <row r="175" spans="1:3" ht="96" x14ac:dyDescent="0.2">
      <c r="A175" s="30" t="s">
        <v>81</v>
      </c>
      <c r="B175" s="41" t="s">
        <v>152</v>
      </c>
      <c r="C175" s="37"/>
    </row>
    <row r="176" spans="1:3" x14ac:dyDescent="0.2">
      <c r="A176" s="6"/>
    </row>
    <row r="177" spans="1:3" ht="35" customHeight="1" x14ac:dyDescent="0.2">
      <c r="A177" s="32"/>
      <c r="B177" s="54" t="s">
        <v>153</v>
      </c>
      <c r="C177" s="55"/>
    </row>
    <row r="178" spans="1:3" x14ac:dyDescent="0.2">
      <c r="A178" s="6"/>
    </row>
    <row r="179" spans="1:3" ht="48" x14ac:dyDescent="0.2">
      <c r="A179" s="30" t="s">
        <v>81</v>
      </c>
      <c r="B179" s="41" t="s">
        <v>154</v>
      </c>
      <c r="C179" s="37"/>
    </row>
    <row r="180" spans="1:3" x14ac:dyDescent="0.2">
      <c r="A180" s="6"/>
    </row>
    <row r="181" spans="1:3" ht="64" x14ac:dyDescent="0.2">
      <c r="A181" s="30" t="s">
        <v>81</v>
      </c>
      <c r="B181" s="41" t="s">
        <v>155</v>
      </c>
      <c r="C181" s="37"/>
    </row>
    <row r="182" spans="1:3" x14ac:dyDescent="0.2">
      <c r="A182" s="6"/>
    </row>
    <row r="183" spans="1:3" ht="17.5" customHeight="1" x14ac:dyDescent="0.2">
      <c r="A183" s="32"/>
      <c r="B183" s="54" t="s">
        <v>156</v>
      </c>
      <c r="C183" s="55"/>
    </row>
    <row r="184" spans="1:3" x14ac:dyDescent="0.2">
      <c r="A184" s="6"/>
    </row>
    <row r="185" spans="1:3" ht="96" x14ac:dyDescent="0.2">
      <c r="A185" s="30" t="s">
        <v>81</v>
      </c>
      <c r="B185" s="41" t="s">
        <v>157</v>
      </c>
      <c r="C185" s="37"/>
    </row>
    <row r="186" spans="1:3" x14ac:dyDescent="0.2">
      <c r="A186" s="6"/>
    </row>
    <row r="187" spans="1:3" ht="48" x14ac:dyDescent="0.2">
      <c r="A187" s="30" t="s">
        <v>81</v>
      </c>
      <c r="B187" s="41" t="s">
        <v>158</v>
      </c>
      <c r="C187" s="37"/>
    </row>
    <row r="188" spans="1:3" x14ac:dyDescent="0.2">
      <c r="A188" s="6"/>
    </row>
    <row r="189" spans="1:3" ht="64" x14ac:dyDescent="0.2">
      <c r="A189" s="30" t="s">
        <v>81</v>
      </c>
      <c r="B189" s="41" t="s">
        <v>159</v>
      </c>
      <c r="C189" s="37"/>
    </row>
    <row r="190" spans="1:3" x14ac:dyDescent="0.2">
      <c r="A190" s="6"/>
    </row>
    <row r="191" spans="1:3" ht="35" customHeight="1" x14ac:dyDescent="0.2">
      <c r="A191" s="32"/>
      <c r="B191" s="54" t="s">
        <v>160</v>
      </c>
      <c r="C191" s="55"/>
    </row>
    <row r="192" spans="1:3" x14ac:dyDescent="0.2">
      <c r="A192" s="6"/>
    </row>
    <row r="193" spans="1:3" ht="96" collapsed="1" x14ac:dyDescent="0.2">
      <c r="A193" s="30" t="s">
        <v>81</v>
      </c>
      <c r="B193" s="41" t="s">
        <v>161</v>
      </c>
      <c r="C193" s="37"/>
    </row>
    <row r="194" spans="1:3" hidden="1" outlineLevel="1" collapsed="1" x14ac:dyDescent="0.2">
      <c r="A194" s="6"/>
      <c r="B194" s="56" t="s">
        <v>37</v>
      </c>
      <c r="C194" s="57"/>
    </row>
    <row r="195" spans="1:3" s="33" customFormat="1" ht="96" hidden="1" outlineLevel="1" collapsed="1" x14ac:dyDescent="0.2">
      <c r="A195" s="34"/>
      <c r="B195" s="36" t="s">
        <v>97</v>
      </c>
      <c r="C195" s="35" t="s">
        <v>98</v>
      </c>
    </row>
    <row r="196" spans="1:3" s="33" customFormat="1" ht="128" hidden="1" outlineLevel="1" collapsed="1" x14ac:dyDescent="0.2">
      <c r="A196" s="34"/>
      <c r="B196" s="36" t="s">
        <v>99</v>
      </c>
      <c r="C196" s="35" t="s">
        <v>100</v>
      </c>
    </row>
    <row r="197" spans="1:3" s="33" customFormat="1" ht="48" hidden="1" outlineLevel="1" collapsed="1" x14ac:dyDescent="0.2">
      <c r="A197" s="34"/>
      <c r="B197" s="36" t="s">
        <v>144</v>
      </c>
      <c r="C197" s="35" t="s">
        <v>145</v>
      </c>
    </row>
    <row r="198" spans="1:3" x14ac:dyDescent="0.2">
      <c r="A198" s="6"/>
    </row>
    <row r="199" spans="1:3" ht="48" x14ac:dyDescent="0.2">
      <c r="A199" s="30" t="s">
        <v>81</v>
      </c>
      <c r="B199" s="41" t="s">
        <v>162</v>
      </c>
      <c r="C199" s="37"/>
    </row>
    <row r="200" spans="1:3" x14ac:dyDescent="0.2">
      <c r="A200" s="6"/>
    </row>
    <row r="201" spans="1:3" ht="64" x14ac:dyDescent="0.2">
      <c r="A201" s="30" t="s">
        <v>81</v>
      </c>
      <c r="B201" s="41" t="s">
        <v>163</v>
      </c>
      <c r="C201" s="37"/>
    </row>
    <row r="202" spans="1:3" x14ac:dyDescent="0.2">
      <c r="A202" s="6"/>
    </row>
    <row r="203" spans="1:3" ht="35" customHeight="1" x14ac:dyDescent="0.2">
      <c r="A203" s="32"/>
      <c r="B203" s="54" t="s">
        <v>164</v>
      </c>
      <c r="C203" s="55"/>
    </row>
    <row r="204" spans="1:3" x14ac:dyDescent="0.2">
      <c r="A204" s="6"/>
    </row>
    <row r="205" spans="1:3" ht="96" collapsed="1" x14ac:dyDescent="0.2">
      <c r="A205" s="30" t="s">
        <v>81</v>
      </c>
      <c r="B205" s="41" t="s">
        <v>165</v>
      </c>
      <c r="C205" s="37"/>
    </row>
    <row r="206" spans="1:3" hidden="1" outlineLevel="1" collapsed="1" x14ac:dyDescent="0.2">
      <c r="A206" s="6"/>
      <c r="B206" s="56" t="s">
        <v>37</v>
      </c>
      <c r="C206" s="57"/>
    </row>
    <row r="207" spans="1:3" s="33" customFormat="1" ht="80" hidden="1" outlineLevel="1" collapsed="1" x14ac:dyDescent="0.2">
      <c r="A207" s="34"/>
      <c r="B207" s="36" t="s">
        <v>147</v>
      </c>
      <c r="C207" s="35" t="s">
        <v>148</v>
      </c>
    </row>
    <row r="208" spans="1:3" s="33" customFormat="1" ht="96" hidden="1" outlineLevel="1" collapsed="1" x14ac:dyDescent="0.2">
      <c r="A208" s="34"/>
      <c r="B208" s="36" t="s">
        <v>97</v>
      </c>
      <c r="C208" s="35" t="s">
        <v>98</v>
      </c>
    </row>
    <row r="209" spans="1:3" s="33" customFormat="1" ht="128" hidden="1" outlineLevel="1" collapsed="1" x14ac:dyDescent="0.2">
      <c r="A209" s="34"/>
      <c r="B209" s="36" t="s">
        <v>99</v>
      </c>
      <c r="C209" s="35" t="s">
        <v>100</v>
      </c>
    </row>
    <row r="210" spans="1:3" x14ac:dyDescent="0.2">
      <c r="A210" s="6"/>
    </row>
    <row r="211" spans="1:3" ht="48" x14ac:dyDescent="0.2">
      <c r="A211" s="30" t="s">
        <v>81</v>
      </c>
      <c r="B211" s="41" t="s">
        <v>166</v>
      </c>
      <c r="C211" s="37"/>
    </row>
    <row r="212" spans="1:3" x14ac:dyDescent="0.2">
      <c r="A212" s="6"/>
    </row>
    <row r="213" spans="1:3" ht="64" x14ac:dyDescent="0.2">
      <c r="A213" s="30" t="s">
        <v>81</v>
      </c>
      <c r="B213" s="41" t="s">
        <v>167</v>
      </c>
      <c r="C213" s="37"/>
    </row>
    <row r="214" spans="1:3" x14ac:dyDescent="0.2">
      <c r="A214" s="6"/>
    </row>
    <row r="215" spans="1:3" ht="35" customHeight="1" x14ac:dyDescent="0.2">
      <c r="A215" s="32"/>
      <c r="B215" s="54" t="s">
        <v>168</v>
      </c>
      <c r="C215" s="55"/>
    </row>
    <row r="216" spans="1:3" x14ac:dyDescent="0.2">
      <c r="A216" s="6"/>
    </row>
    <row r="217" spans="1:3" ht="96" collapsed="1" x14ac:dyDescent="0.2">
      <c r="A217" s="30" t="s">
        <v>81</v>
      </c>
      <c r="B217" s="41" t="s">
        <v>169</v>
      </c>
      <c r="C217" s="37"/>
    </row>
    <row r="218" spans="1:3" hidden="1" outlineLevel="1" collapsed="1" x14ac:dyDescent="0.2">
      <c r="A218" s="6"/>
      <c r="B218" s="56" t="s">
        <v>37</v>
      </c>
      <c r="C218" s="57"/>
    </row>
    <row r="219" spans="1:3" s="33" customFormat="1" ht="48" hidden="1" outlineLevel="1" collapsed="1" x14ac:dyDescent="0.2">
      <c r="A219" s="34"/>
      <c r="B219" s="36" t="s">
        <v>150</v>
      </c>
      <c r="C219" s="35" t="s">
        <v>151</v>
      </c>
    </row>
    <row r="220" spans="1:3" s="33" customFormat="1" ht="96" hidden="1" outlineLevel="1" collapsed="1" x14ac:dyDescent="0.2">
      <c r="A220" s="34"/>
      <c r="B220" s="36" t="s">
        <v>97</v>
      </c>
      <c r="C220" s="35" t="s">
        <v>98</v>
      </c>
    </row>
    <row r="221" spans="1:3" s="33" customFormat="1" ht="128" hidden="1" outlineLevel="1" collapsed="1" x14ac:dyDescent="0.2">
      <c r="A221" s="34"/>
      <c r="B221" s="36" t="s">
        <v>99</v>
      </c>
      <c r="C221" s="35" t="s">
        <v>100</v>
      </c>
    </row>
    <row r="222" spans="1:3" x14ac:dyDescent="0.2">
      <c r="A222" s="6"/>
    </row>
    <row r="223" spans="1:3" ht="48" x14ac:dyDescent="0.2">
      <c r="A223" s="30" t="s">
        <v>81</v>
      </c>
      <c r="B223" s="41" t="s">
        <v>170</v>
      </c>
      <c r="C223" s="37"/>
    </row>
    <row r="224" spans="1:3" x14ac:dyDescent="0.2">
      <c r="A224" s="6"/>
    </row>
    <row r="225" spans="1:3" ht="80" x14ac:dyDescent="0.2">
      <c r="A225" s="30" t="s">
        <v>81</v>
      </c>
      <c r="B225" s="41" t="s">
        <v>171</v>
      </c>
      <c r="C225" s="37"/>
    </row>
    <row r="226" spans="1:3" x14ac:dyDescent="0.2">
      <c r="A226" s="6"/>
    </row>
    <row r="227" spans="1:3" ht="64" collapsed="1" x14ac:dyDescent="0.2">
      <c r="A227" s="30" t="s">
        <v>107</v>
      </c>
      <c r="B227" s="41" t="s">
        <v>172</v>
      </c>
      <c r="C227" s="38"/>
    </row>
    <row r="228" spans="1:3" hidden="1" outlineLevel="1" collapsed="1" x14ac:dyDescent="0.2">
      <c r="A228" s="6"/>
      <c r="B228" s="56" t="s">
        <v>37</v>
      </c>
      <c r="C228" s="57"/>
    </row>
    <row r="229" spans="1:3" s="33" customFormat="1" ht="64" hidden="1" outlineLevel="1" collapsed="1" x14ac:dyDescent="0.2">
      <c r="A229" s="34"/>
      <c r="B229" s="36" t="s">
        <v>173</v>
      </c>
      <c r="C229" s="35" t="s">
        <v>174</v>
      </c>
    </row>
    <row r="230" spans="1:3" x14ac:dyDescent="0.2">
      <c r="A230" s="6"/>
    </row>
    <row r="231" spans="1:3" ht="32" collapsed="1" x14ac:dyDescent="0.2">
      <c r="A231" s="30" t="s">
        <v>107</v>
      </c>
      <c r="B231" s="41" t="s">
        <v>175</v>
      </c>
      <c r="C231" s="38"/>
    </row>
    <row r="232" spans="1:3" hidden="1" outlineLevel="1" collapsed="1" x14ac:dyDescent="0.2">
      <c r="A232" s="6"/>
      <c r="B232" s="56" t="s">
        <v>37</v>
      </c>
      <c r="C232" s="57"/>
    </row>
    <row r="233" spans="1:3" s="33" customFormat="1" ht="80" hidden="1" outlineLevel="1" collapsed="1" x14ac:dyDescent="0.2">
      <c r="A233" s="34"/>
      <c r="B233" s="36" t="s">
        <v>176</v>
      </c>
      <c r="C233" s="35" t="s">
        <v>177</v>
      </c>
    </row>
    <row r="234" spans="1:3" x14ac:dyDescent="0.2">
      <c r="A234" s="6"/>
    </row>
    <row r="235" spans="1:3" ht="48" x14ac:dyDescent="0.2">
      <c r="A235" s="30" t="s">
        <v>178</v>
      </c>
      <c r="B235" s="41" t="s">
        <v>179</v>
      </c>
      <c r="C235" s="39"/>
    </row>
    <row r="236" spans="1:3" x14ac:dyDescent="0.2">
      <c r="A236" s="6"/>
    </row>
    <row r="237" spans="1:3" ht="32" collapsed="1" x14ac:dyDescent="0.2">
      <c r="A237" s="30" t="s">
        <v>178</v>
      </c>
      <c r="B237" s="41" t="s">
        <v>180</v>
      </c>
      <c r="C237" s="39"/>
    </row>
    <row r="238" spans="1:3" hidden="1" outlineLevel="1" collapsed="1" x14ac:dyDescent="0.2">
      <c r="A238" s="6"/>
      <c r="B238" s="56" t="s">
        <v>37</v>
      </c>
      <c r="C238" s="57"/>
    </row>
    <row r="239" spans="1:3" s="33" customFormat="1" ht="48" hidden="1" outlineLevel="1" collapsed="1" x14ac:dyDescent="0.2">
      <c r="A239" s="34"/>
      <c r="B239" s="36" t="s">
        <v>181</v>
      </c>
      <c r="C239" s="35" t="s">
        <v>182</v>
      </c>
    </row>
    <row r="240" spans="1:3" x14ac:dyDescent="0.2">
      <c r="A240" s="6"/>
    </row>
    <row r="241" spans="1:3" ht="48" x14ac:dyDescent="0.2">
      <c r="A241" s="30" t="s">
        <v>178</v>
      </c>
      <c r="B241" s="41" t="s">
        <v>183</v>
      </c>
      <c r="C241" s="39"/>
    </row>
    <row r="242" spans="1:3" x14ac:dyDescent="0.2">
      <c r="A242" s="6"/>
    </row>
    <row r="243" spans="1:3" ht="48" collapsed="1" x14ac:dyDescent="0.2">
      <c r="A243" s="30" t="s">
        <v>107</v>
      </c>
      <c r="B243" s="41" t="s">
        <v>184</v>
      </c>
      <c r="C243" s="38"/>
    </row>
    <row r="244" spans="1:3" hidden="1" outlineLevel="1" collapsed="1" x14ac:dyDescent="0.2">
      <c r="A244" s="6"/>
      <c r="B244" s="56" t="s">
        <v>37</v>
      </c>
      <c r="C244" s="57"/>
    </row>
    <row r="245" spans="1:3" s="33" customFormat="1" ht="48" hidden="1" outlineLevel="1" collapsed="1" x14ac:dyDescent="0.2">
      <c r="A245" s="34"/>
      <c r="B245" s="36" t="s">
        <v>150</v>
      </c>
      <c r="C245" s="35" t="s">
        <v>151</v>
      </c>
    </row>
    <row r="246" spans="1:3" x14ac:dyDescent="0.2">
      <c r="A246" s="6"/>
    </row>
    <row r="247" spans="1:3" ht="32" collapsed="1" x14ac:dyDescent="0.2">
      <c r="A247" s="30" t="s">
        <v>107</v>
      </c>
      <c r="B247" s="41" t="s">
        <v>185</v>
      </c>
      <c r="C247" s="38"/>
    </row>
    <row r="248" spans="1:3" hidden="1" outlineLevel="1" collapsed="1" x14ac:dyDescent="0.2">
      <c r="A248" s="6"/>
      <c r="B248" s="56" t="s">
        <v>37</v>
      </c>
      <c r="C248" s="57"/>
    </row>
    <row r="249" spans="1:3" s="33" customFormat="1" ht="80" hidden="1" outlineLevel="1" collapsed="1" x14ac:dyDescent="0.2">
      <c r="A249" s="34"/>
      <c r="B249" s="36" t="s">
        <v>186</v>
      </c>
      <c r="C249" s="35" t="s">
        <v>187</v>
      </c>
    </row>
    <row r="250" spans="1:3" x14ac:dyDescent="0.2">
      <c r="A250" s="6"/>
    </row>
    <row r="251" spans="1:3" ht="32" x14ac:dyDescent="0.2">
      <c r="A251" s="30" t="s">
        <v>178</v>
      </c>
      <c r="B251" s="41" t="s">
        <v>188</v>
      </c>
      <c r="C251" s="39"/>
    </row>
    <row r="252" spans="1:3" x14ac:dyDescent="0.2">
      <c r="A252" s="6"/>
    </row>
    <row r="253" spans="1:3" ht="32" collapsed="1" x14ac:dyDescent="0.2">
      <c r="A253" s="30" t="s">
        <v>81</v>
      </c>
      <c r="B253" s="41" t="s">
        <v>189</v>
      </c>
      <c r="C253" s="37"/>
    </row>
    <row r="254" spans="1:3" hidden="1" outlineLevel="1" collapsed="1" x14ac:dyDescent="0.2">
      <c r="A254" s="6"/>
      <c r="B254" s="56" t="s">
        <v>37</v>
      </c>
      <c r="C254" s="57"/>
    </row>
    <row r="255" spans="1:3" s="33" customFormat="1" ht="64" hidden="1" outlineLevel="1" collapsed="1" x14ac:dyDescent="0.2">
      <c r="A255" s="34"/>
      <c r="B255" s="36" t="s">
        <v>190</v>
      </c>
      <c r="C255" s="35" t="s">
        <v>191</v>
      </c>
    </row>
    <row r="256" spans="1:3" x14ac:dyDescent="0.2">
      <c r="A256" s="6"/>
    </row>
    <row r="257" spans="1:3" ht="35" customHeight="1" x14ac:dyDescent="0.2">
      <c r="A257" s="30" t="s">
        <v>30</v>
      </c>
      <c r="B257" s="54" t="s">
        <v>192</v>
      </c>
      <c r="C257" s="55"/>
    </row>
    <row r="258" spans="1:3" ht="16" x14ac:dyDescent="0.2">
      <c r="A258" s="6"/>
      <c r="B258" s="42" t="s">
        <v>193</v>
      </c>
      <c r="C258" s="31"/>
    </row>
    <row r="259" spans="1:3" ht="16" x14ac:dyDescent="0.2">
      <c r="A259" s="6"/>
      <c r="B259" s="42" t="s">
        <v>194</v>
      </c>
      <c r="C259" s="31"/>
    </row>
    <row r="260" spans="1:3" ht="16" x14ac:dyDescent="0.2">
      <c r="A260" s="6"/>
      <c r="B260" s="42" t="s">
        <v>195</v>
      </c>
      <c r="C260" s="31"/>
    </row>
    <row r="261" spans="1:3" x14ac:dyDescent="0.2">
      <c r="A261" s="6"/>
    </row>
    <row r="262" spans="1:3" ht="35" customHeight="1" x14ac:dyDescent="0.2">
      <c r="A262" s="32"/>
      <c r="B262" s="54" t="s">
        <v>196</v>
      </c>
      <c r="C262" s="55"/>
    </row>
    <row r="263" spans="1:3" x14ac:dyDescent="0.2">
      <c r="A263" s="6"/>
    </row>
    <row r="264" spans="1:3" ht="35" customHeight="1" collapsed="1" x14ac:dyDescent="0.2">
      <c r="A264" s="30" t="s">
        <v>30</v>
      </c>
      <c r="B264" s="54" t="s">
        <v>197</v>
      </c>
      <c r="C264" s="55"/>
    </row>
    <row r="265" spans="1:3" hidden="1" outlineLevel="1" collapsed="1" x14ac:dyDescent="0.2">
      <c r="A265" s="6"/>
      <c r="B265" s="56" t="s">
        <v>37</v>
      </c>
      <c r="C265" s="57"/>
    </row>
    <row r="266" spans="1:3" s="33" customFormat="1" ht="64" hidden="1" outlineLevel="1" collapsed="1" x14ac:dyDescent="0.2">
      <c r="A266" s="34"/>
      <c r="B266" s="36" t="s">
        <v>198</v>
      </c>
      <c r="C266" s="35" t="s">
        <v>199</v>
      </c>
    </row>
    <row r="267" spans="1:3" s="33" customFormat="1" ht="48" hidden="1" outlineLevel="1" collapsed="1" x14ac:dyDescent="0.2">
      <c r="A267" s="34"/>
      <c r="B267" s="36" t="s">
        <v>200</v>
      </c>
      <c r="C267" s="35" t="s">
        <v>201</v>
      </c>
    </row>
    <row r="268" spans="1:3" s="33" customFormat="1" ht="80" hidden="1" outlineLevel="1" collapsed="1" x14ac:dyDescent="0.2">
      <c r="A268" s="34"/>
      <c r="B268" s="36" t="s">
        <v>202</v>
      </c>
      <c r="C268" s="35" t="s">
        <v>203</v>
      </c>
    </row>
    <row r="269" spans="1:3" s="33" customFormat="1" ht="80" hidden="1" outlineLevel="1" collapsed="1" x14ac:dyDescent="0.2">
      <c r="A269" s="34"/>
      <c r="B269" s="36" t="s">
        <v>204</v>
      </c>
      <c r="C269" s="35" t="s">
        <v>205</v>
      </c>
    </row>
    <row r="270" spans="1:3" s="33" customFormat="1" ht="64" hidden="1" outlineLevel="1" collapsed="1" x14ac:dyDescent="0.2">
      <c r="A270" s="34"/>
      <c r="B270" s="36" t="s">
        <v>206</v>
      </c>
      <c r="C270" s="35" t="s">
        <v>207</v>
      </c>
    </row>
    <row r="271" spans="1:3" s="33" customFormat="1" ht="32" hidden="1" outlineLevel="1" collapsed="1" x14ac:dyDescent="0.2">
      <c r="A271" s="34"/>
      <c r="B271" s="36" t="s">
        <v>208</v>
      </c>
      <c r="C271" s="35" t="s">
        <v>209</v>
      </c>
    </row>
    <row r="272" spans="1:3" ht="16" x14ac:dyDescent="0.2">
      <c r="A272" s="6"/>
      <c r="B272" s="42" t="s">
        <v>210</v>
      </c>
      <c r="C272" s="31"/>
    </row>
    <row r="273" spans="1:3" ht="16" x14ac:dyDescent="0.2">
      <c r="A273" s="6"/>
      <c r="B273" s="42" t="s">
        <v>211</v>
      </c>
      <c r="C273" s="31"/>
    </row>
    <row r="274" spans="1:3" ht="16" x14ac:dyDescent="0.2">
      <c r="A274" s="6"/>
      <c r="B274" s="42" t="s">
        <v>212</v>
      </c>
      <c r="C274" s="31"/>
    </row>
    <row r="275" spans="1:3" ht="16" x14ac:dyDescent="0.2">
      <c r="A275" s="6"/>
      <c r="B275" s="42" t="s">
        <v>213</v>
      </c>
      <c r="C275" s="31"/>
    </row>
    <row r="276" spans="1:3" ht="16" x14ac:dyDescent="0.2">
      <c r="A276" s="6"/>
      <c r="B276" s="42" t="s">
        <v>200</v>
      </c>
      <c r="C276" s="31"/>
    </row>
    <row r="277" spans="1:3" x14ac:dyDescent="0.2">
      <c r="A277" s="6"/>
    </row>
    <row r="278" spans="1:3" ht="35" customHeight="1" collapsed="1" x14ac:dyDescent="0.2">
      <c r="A278" s="30" t="s">
        <v>30</v>
      </c>
      <c r="B278" s="54" t="s">
        <v>214</v>
      </c>
      <c r="C278" s="55"/>
    </row>
    <row r="279" spans="1:3" hidden="1" outlineLevel="1" collapsed="1" x14ac:dyDescent="0.2">
      <c r="A279" s="6"/>
      <c r="B279" s="56" t="s">
        <v>37</v>
      </c>
      <c r="C279" s="57"/>
    </row>
    <row r="280" spans="1:3" s="33" customFormat="1" ht="80" hidden="1" outlineLevel="1" collapsed="1" x14ac:dyDescent="0.2">
      <c r="A280" s="34"/>
      <c r="B280" s="36" t="s">
        <v>141</v>
      </c>
      <c r="C280" s="35" t="s">
        <v>142</v>
      </c>
    </row>
    <row r="281" spans="1:3" s="33" customFormat="1" ht="48" hidden="1" outlineLevel="1" collapsed="1" x14ac:dyDescent="0.2">
      <c r="A281" s="34"/>
      <c r="B281" s="36" t="s">
        <v>200</v>
      </c>
      <c r="C281" s="35" t="s">
        <v>201</v>
      </c>
    </row>
    <row r="282" spans="1:3" s="33" customFormat="1" ht="80" hidden="1" outlineLevel="1" collapsed="1" x14ac:dyDescent="0.2">
      <c r="A282" s="34"/>
      <c r="B282" s="36" t="s">
        <v>202</v>
      </c>
      <c r="C282" s="35" t="s">
        <v>203</v>
      </c>
    </row>
    <row r="283" spans="1:3" s="33" customFormat="1" ht="80" hidden="1" outlineLevel="1" collapsed="1" x14ac:dyDescent="0.2">
      <c r="A283" s="34"/>
      <c r="B283" s="36" t="s">
        <v>204</v>
      </c>
      <c r="C283" s="35" t="s">
        <v>205</v>
      </c>
    </row>
    <row r="284" spans="1:3" s="33" customFormat="1" ht="64" hidden="1" outlineLevel="1" collapsed="1" x14ac:dyDescent="0.2">
      <c r="A284" s="34"/>
      <c r="B284" s="36" t="s">
        <v>206</v>
      </c>
      <c r="C284" s="35" t="s">
        <v>207</v>
      </c>
    </row>
    <row r="285" spans="1:3" s="33" customFormat="1" ht="32" hidden="1" outlineLevel="1" collapsed="1" x14ac:dyDescent="0.2">
      <c r="A285" s="34"/>
      <c r="B285" s="36" t="s">
        <v>208</v>
      </c>
      <c r="C285" s="35" t="s">
        <v>209</v>
      </c>
    </row>
    <row r="286" spans="1:3" ht="16" x14ac:dyDescent="0.2">
      <c r="A286" s="6"/>
      <c r="B286" s="42" t="s">
        <v>210</v>
      </c>
      <c r="C286" s="31"/>
    </row>
    <row r="287" spans="1:3" ht="16" x14ac:dyDescent="0.2">
      <c r="A287" s="6"/>
      <c r="B287" s="42" t="s">
        <v>211</v>
      </c>
      <c r="C287" s="31"/>
    </row>
    <row r="288" spans="1:3" ht="16" x14ac:dyDescent="0.2">
      <c r="A288" s="6"/>
      <c r="B288" s="42" t="s">
        <v>212</v>
      </c>
      <c r="C288" s="31"/>
    </row>
    <row r="289" spans="1:3" ht="16" x14ac:dyDescent="0.2">
      <c r="A289" s="6"/>
      <c r="B289" s="42" t="s">
        <v>213</v>
      </c>
      <c r="C289" s="31"/>
    </row>
    <row r="290" spans="1:3" ht="16" x14ac:dyDescent="0.2">
      <c r="A290" s="6"/>
      <c r="B290" s="42" t="s">
        <v>200</v>
      </c>
      <c r="C290" s="31"/>
    </row>
    <row r="291" spans="1:3" x14ac:dyDescent="0.2">
      <c r="A291" s="6"/>
    </row>
    <row r="292" spans="1:3" ht="35" customHeight="1" collapsed="1" x14ac:dyDescent="0.2">
      <c r="A292" s="30" t="s">
        <v>30</v>
      </c>
      <c r="B292" s="54" t="s">
        <v>215</v>
      </c>
      <c r="C292" s="55"/>
    </row>
    <row r="293" spans="1:3" hidden="1" outlineLevel="1" collapsed="1" x14ac:dyDescent="0.2">
      <c r="A293" s="6"/>
      <c r="B293" s="56" t="s">
        <v>37</v>
      </c>
      <c r="C293" s="57"/>
    </row>
    <row r="294" spans="1:3" s="33" customFormat="1" ht="48" hidden="1" outlineLevel="1" collapsed="1" x14ac:dyDescent="0.2">
      <c r="A294" s="34"/>
      <c r="B294" s="36" t="s">
        <v>200</v>
      </c>
      <c r="C294" s="35" t="s">
        <v>201</v>
      </c>
    </row>
    <row r="295" spans="1:3" s="33" customFormat="1" ht="48" hidden="1" outlineLevel="1" collapsed="1" x14ac:dyDescent="0.2">
      <c r="A295" s="34"/>
      <c r="B295" s="36" t="s">
        <v>144</v>
      </c>
      <c r="C295" s="35" t="s">
        <v>145</v>
      </c>
    </row>
    <row r="296" spans="1:3" s="33" customFormat="1" ht="80" hidden="1" outlineLevel="1" collapsed="1" x14ac:dyDescent="0.2">
      <c r="A296" s="34"/>
      <c r="B296" s="36" t="s">
        <v>202</v>
      </c>
      <c r="C296" s="35" t="s">
        <v>203</v>
      </c>
    </row>
    <row r="297" spans="1:3" s="33" customFormat="1" ht="80" hidden="1" outlineLevel="1" collapsed="1" x14ac:dyDescent="0.2">
      <c r="A297" s="34"/>
      <c r="B297" s="36" t="s">
        <v>204</v>
      </c>
      <c r="C297" s="35" t="s">
        <v>205</v>
      </c>
    </row>
    <row r="298" spans="1:3" s="33" customFormat="1" ht="64" hidden="1" outlineLevel="1" collapsed="1" x14ac:dyDescent="0.2">
      <c r="A298" s="34"/>
      <c r="B298" s="36" t="s">
        <v>206</v>
      </c>
      <c r="C298" s="35" t="s">
        <v>207</v>
      </c>
    </row>
    <row r="299" spans="1:3" s="33" customFormat="1" ht="32" hidden="1" outlineLevel="1" collapsed="1" x14ac:dyDescent="0.2">
      <c r="A299" s="34"/>
      <c r="B299" s="36" t="s">
        <v>208</v>
      </c>
      <c r="C299" s="35" t="s">
        <v>209</v>
      </c>
    </row>
    <row r="300" spans="1:3" ht="16" x14ac:dyDescent="0.2">
      <c r="A300" s="6"/>
      <c r="B300" s="42" t="s">
        <v>210</v>
      </c>
      <c r="C300" s="31"/>
    </row>
    <row r="301" spans="1:3" ht="16" x14ac:dyDescent="0.2">
      <c r="A301" s="6"/>
      <c r="B301" s="42" t="s">
        <v>211</v>
      </c>
      <c r="C301" s="31"/>
    </row>
    <row r="302" spans="1:3" ht="16" x14ac:dyDescent="0.2">
      <c r="A302" s="6"/>
      <c r="B302" s="42" t="s">
        <v>212</v>
      </c>
      <c r="C302" s="31"/>
    </row>
    <row r="303" spans="1:3" ht="16" x14ac:dyDescent="0.2">
      <c r="A303" s="6"/>
      <c r="B303" s="42" t="s">
        <v>213</v>
      </c>
      <c r="C303" s="31"/>
    </row>
    <row r="304" spans="1:3" ht="16" x14ac:dyDescent="0.2">
      <c r="A304" s="6"/>
      <c r="B304" s="42" t="s">
        <v>200</v>
      </c>
      <c r="C304" s="31"/>
    </row>
    <row r="305" spans="1:3" x14ac:dyDescent="0.2">
      <c r="A305" s="6"/>
    </row>
    <row r="306" spans="1:3" ht="35" customHeight="1" collapsed="1" x14ac:dyDescent="0.2">
      <c r="A306" s="30" t="s">
        <v>30</v>
      </c>
      <c r="B306" s="54" t="s">
        <v>216</v>
      </c>
      <c r="C306" s="55"/>
    </row>
    <row r="307" spans="1:3" hidden="1" outlineLevel="1" collapsed="1" x14ac:dyDescent="0.2">
      <c r="A307" s="6"/>
      <c r="B307" s="56" t="s">
        <v>37</v>
      </c>
      <c r="C307" s="57"/>
    </row>
    <row r="308" spans="1:3" s="33" customFormat="1" ht="80" hidden="1" outlineLevel="1" collapsed="1" x14ac:dyDescent="0.2">
      <c r="A308" s="34"/>
      <c r="B308" s="36" t="s">
        <v>147</v>
      </c>
      <c r="C308" s="35" t="s">
        <v>148</v>
      </c>
    </row>
    <row r="309" spans="1:3" s="33" customFormat="1" ht="48" hidden="1" outlineLevel="1" collapsed="1" x14ac:dyDescent="0.2">
      <c r="A309" s="34"/>
      <c r="B309" s="36" t="s">
        <v>200</v>
      </c>
      <c r="C309" s="35" t="s">
        <v>201</v>
      </c>
    </row>
    <row r="310" spans="1:3" s="33" customFormat="1" ht="80" hidden="1" outlineLevel="1" collapsed="1" x14ac:dyDescent="0.2">
      <c r="A310" s="34"/>
      <c r="B310" s="36" t="s">
        <v>202</v>
      </c>
      <c r="C310" s="35" t="s">
        <v>203</v>
      </c>
    </row>
    <row r="311" spans="1:3" s="33" customFormat="1" ht="80" hidden="1" outlineLevel="1" collapsed="1" x14ac:dyDescent="0.2">
      <c r="A311" s="34"/>
      <c r="B311" s="36" t="s">
        <v>204</v>
      </c>
      <c r="C311" s="35" t="s">
        <v>205</v>
      </c>
    </row>
    <row r="312" spans="1:3" s="33" customFormat="1" ht="64" hidden="1" outlineLevel="1" collapsed="1" x14ac:dyDescent="0.2">
      <c r="A312" s="34"/>
      <c r="B312" s="36" t="s">
        <v>206</v>
      </c>
      <c r="C312" s="35" t="s">
        <v>207</v>
      </c>
    </row>
    <row r="313" spans="1:3" s="33" customFormat="1" ht="32" hidden="1" outlineLevel="1" collapsed="1" x14ac:dyDescent="0.2">
      <c r="A313" s="34"/>
      <c r="B313" s="36" t="s">
        <v>208</v>
      </c>
      <c r="C313" s="35" t="s">
        <v>209</v>
      </c>
    </row>
    <row r="314" spans="1:3" ht="16" x14ac:dyDescent="0.2">
      <c r="A314" s="6"/>
      <c r="B314" s="42" t="s">
        <v>210</v>
      </c>
      <c r="C314" s="31"/>
    </row>
    <row r="315" spans="1:3" ht="16" x14ac:dyDescent="0.2">
      <c r="A315" s="6"/>
      <c r="B315" s="42" t="s">
        <v>211</v>
      </c>
      <c r="C315" s="31"/>
    </row>
    <row r="316" spans="1:3" ht="16" x14ac:dyDescent="0.2">
      <c r="A316" s="6"/>
      <c r="B316" s="42" t="s">
        <v>212</v>
      </c>
      <c r="C316" s="31"/>
    </row>
    <row r="317" spans="1:3" ht="16" x14ac:dyDescent="0.2">
      <c r="A317" s="6"/>
      <c r="B317" s="42" t="s">
        <v>213</v>
      </c>
      <c r="C317" s="31"/>
    </row>
    <row r="318" spans="1:3" ht="16" x14ac:dyDescent="0.2">
      <c r="A318" s="6"/>
      <c r="B318" s="42" t="s">
        <v>200</v>
      </c>
      <c r="C318" s="31"/>
    </row>
    <row r="319" spans="1:3" x14ac:dyDescent="0.2">
      <c r="A319" s="6"/>
    </row>
    <row r="320" spans="1:3" ht="35" customHeight="1" collapsed="1" x14ac:dyDescent="0.2">
      <c r="A320" s="30" t="s">
        <v>30</v>
      </c>
      <c r="B320" s="54" t="s">
        <v>217</v>
      </c>
      <c r="C320" s="55"/>
    </row>
    <row r="321" spans="1:3" hidden="1" outlineLevel="1" collapsed="1" x14ac:dyDescent="0.2">
      <c r="A321" s="6"/>
      <c r="B321" s="56" t="s">
        <v>37</v>
      </c>
      <c r="C321" s="57"/>
    </row>
    <row r="322" spans="1:3" s="33" customFormat="1" ht="32" hidden="1" outlineLevel="1" collapsed="1" x14ac:dyDescent="0.2">
      <c r="A322" s="34"/>
      <c r="B322" s="36" t="s">
        <v>65</v>
      </c>
      <c r="C322" s="35" t="s">
        <v>66</v>
      </c>
    </row>
    <row r="323" spans="1:3" s="33" customFormat="1" ht="48" hidden="1" outlineLevel="1" collapsed="1" x14ac:dyDescent="0.2">
      <c r="A323" s="34"/>
      <c r="B323" s="36" t="s">
        <v>150</v>
      </c>
      <c r="C323" s="35" t="s">
        <v>151</v>
      </c>
    </row>
    <row r="324" spans="1:3" s="33" customFormat="1" ht="64" hidden="1" outlineLevel="1" collapsed="1" x14ac:dyDescent="0.2">
      <c r="A324" s="34"/>
      <c r="B324" s="36" t="s">
        <v>198</v>
      </c>
      <c r="C324" s="35" t="s">
        <v>199</v>
      </c>
    </row>
    <row r="325" spans="1:3" s="33" customFormat="1" ht="48" hidden="1" outlineLevel="1" collapsed="1" x14ac:dyDescent="0.2">
      <c r="A325" s="34"/>
      <c r="B325" s="36" t="s">
        <v>200</v>
      </c>
      <c r="C325" s="35" t="s">
        <v>201</v>
      </c>
    </row>
    <row r="326" spans="1:3" s="33" customFormat="1" ht="80" hidden="1" outlineLevel="1" collapsed="1" x14ac:dyDescent="0.2">
      <c r="A326" s="34"/>
      <c r="B326" s="36" t="s">
        <v>202</v>
      </c>
      <c r="C326" s="35" t="s">
        <v>203</v>
      </c>
    </row>
    <row r="327" spans="1:3" s="33" customFormat="1" ht="80" hidden="1" outlineLevel="1" collapsed="1" x14ac:dyDescent="0.2">
      <c r="A327" s="34"/>
      <c r="B327" s="36" t="s">
        <v>204</v>
      </c>
      <c r="C327" s="35" t="s">
        <v>205</v>
      </c>
    </row>
    <row r="328" spans="1:3" s="33" customFormat="1" ht="64" hidden="1" outlineLevel="1" collapsed="1" x14ac:dyDescent="0.2">
      <c r="A328" s="34"/>
      <c r="B328" s="36" t="s">
        <v>206</v>
      </c>
      <c r="C328" s="35" t="s">
        <v>207</v>
      </c>
    </row>
    <row r="329" spans="1:3" s="33" customFormat="1" ht="32" hidden="1" outlineLevel="1" collapsed="1" x14ac:dyDescent="0.2">
      <c r="A329" s="34"/>
      <c r="B329" s="36" t="s">
        <v>208</v>
      </c>
      <c r="C329" s="35" t="s">
        <v>209</v>
      </c>
    </row>
    <row r="330" spans="1:3" ht="16" x14ac:dyDescent="0.2">
      <c r="A330" s="6"/>
      <c r="B330" s="42" t="s">
        <v>210</v>
      </c>
      <c r="C330" s="31"/>
    </row>
    <row r="331" spans="1:3" ht="16" x14ac:dyDescent="0.2">
      <c r="A331" s="6"/>
      <c r="B331" s="42" t="s">
        <v>202</v>
      </c>
      <c r="C331" s="31"/>
    </row>
    <row r="332" spans="1:3" ht="16" x14ac:dyDescent="0.2">
      <c r="A332" s="6"/>
      <c r="B332" s="42" t="s">
        <v>204</v>
      </c>
      <c r="C332" s="31"/>
    </row>
    <row r="333" spans="1:3" ht="16" x14ac:dyDescent="0.2">
      <c r="A333" s="6"/>
      <c r="B333" s="42" t="s">
        <v>208</v>
      </c>
      <c r="C333" s="31"/>
    </row>
    <row r="334" spans="1:3" ht="16" x14ac:dyDescent="0.2">
      <c r="A334" s="6"/>
      <c r="B334" s="42" t="s">
        <v>200</v>
      </c>
      <c r="C334" s="31"/>
    </row>
    <row r="335" spans="1:3" x14ac:dyDescent="0.2">
      <c r="A335" s="6"/>
    </row>
    <row r="336" spans="1:3" ht="35" customHeight="1" x14ac:dyDescent="0.2">
      <c r="A336" s="30" t="s">
        <v>30</v>
      </c>
      <c r="B336" s="54" t="s">
        <v>218</v>
      </c>
      <c r="C336" s="55"/>
    </row>
    <row r="337" spans="1:3" ht="16" x14ac:dyDescent="0.2">
      <c r="A337" s="6"/>
      <c r="B337" s="42" t="s">
        <v>219</v>
      </c>
      <c r="C337" s="31"/>
    </row>
    <row r="338" spans="1:3" ht="16" x14ac:dyDescent="0.2">
      <c r="A338" s="6"/>
      <c r="B338" s="42" t="s">
        <v>220</v>
      </c>
      <c r="C338" s="31"/>
    </row>
    <row r="339" spans="1:3" ht="16" x14ac:dyDescent="0.2">
      <c r="A339" s="6"/>
      <c r="B339" s="42" t="s">
        <v>221</v>
      </c>
      <c r="C339" s="31"/>
    </row>
    <row r="340" spans="1:3" x14ac:dyDescent="0.2">
      <c r="A340" s="6"/>
    </row>
    <row r="341" spans="1:3" ht="35" customHeight="1" x14ac:dyDescent="0.2">
      <c r="A341" s="30" t="s">
        <v>30</v>
      </c>
      <c r="B341" s="54" t="s">
        <v>222</v>
      </c>
      <c r="C341" s="55"/>
    </row>
    <row r="342" spans="1:3" ht="16" x14ac:dyDescent="0.2">
      <c r="A342" s="6"/>
      <c r="B342" s="42" t="s">
        <v>223</v>
      </c>
      <c r="C342" s="31"/>
    </row>
    <row r="343" spans="1:3" ht="16" x14ac:dyDescent="0.2">
      <c r="A343" s="6"/>
      <c r="B343" s="42" t="s">
        <v>224</v>
      </c>
      <c r="C343" s="31"/>
    </row>
    <row r="344" spans="1:3" ht="16" x14ac:dyDescent="0.2">
      <c r="A344" s="6"/>
      <c r="B344" s="42" t="s">
        <v>225</v>
      </c>
      <c r="C344" s="31"/>
    </row>
    <row r="345" spans="1:3" x14ac:dyDescent="0.2">
      <c r="A345" s="6"/>
    </row>
    <row r="346" spans="1:3" ht="17.5" customHeight="1" x14ac:dyDescent="0.2">
      <c r="A346" s="30" t="s">
        <v>30</v>
      </c>
      <c r="B346" s="54" t="s">
        <v>226</v>
      </c>
      <c r="C346" s="55"/>
    </row>
    <row r="347" spans="1:3" ht="16" x14ac:dyDescent="0.2">
      <c r="A347" s="6"/>
      <c r="B347" s="42" t="s">
        <v>227</v>
      </c>
      <c r="C347" s="31"/>
    </row>
    <row r="348" spans="1:3" ht="16" x14ac:dyDescent="0.2">
      <c r="A348" s="6"/>
      <c r="B348" s="42" t="s">
        <v>228</v>
      </c>
      <c r="C348" s="31"/>
    </row>
    <row r="349" spans="1:3" ht="16" x14ac:dyDescent="0.2">
      <c r="A349" s="6"/>
      <c r="B349" s="42" t="s">
        <v>229</v>
      </c>
      <c r="C349" s="31"/>
    </row>
    <row r="350" spans="1:3" ht="16" x14ac:dyDescent="0.2">
      <c r="A350" s="6"/>
      <c r="B350" s="42" t="s">
        <v>230</v>
      </c>
      <c r="C350" s="31"/>
    </row>
    <row r="351" spans="1:3" ht="48" x14ac:dyDescent="0.2">
      <c r="A351" s="6"/>
      <c r="B351" s="42" t="s">
        <v>231</v>
      </c>
      <c r="C351" s="31"/>
    </row>
    <row r="352" spans="1:3" x14ac:dyDescent="0.2">
      <c r="A352" s="6"/>
    </row>
    <row r="353" spans="1:3" ht="35" customHeight="1" x14ac:dyDescent="0.2">
      <c r="A353" s="30" t="s">
        <v>30</v>
      </c>
      <c r="B353" s="54" t="s">
        <v>232</v>
      </c>
      <c r="C353" s="55"/>
    </row>
    <row r="354" spans="1:3" ht="16" x14ac:dyDescent="0.2">
      <c r="A354" s="6"/>
      <c r="B354" s="42" t="s">
        <v>233</v>
      </c>
      <c r="C354" s="31"/>
    </row>
    <row r="355" spans="1:3" ht="16" x14ac:dyDescent="0.2">
      <c r="A355" s="6"/>
      <c r="B355" s="42" t="s">
        <v>234</v>
      </c>
      <c r="C355" s="31"/>
    </row>
    <row r="356" spans="1:3" ht="16" x14ac:dyDescent="0.2">
      <c r="A356" s="6"/>
      <c r="B356" s="42" t="s">
        <v>235</v>
      </c>
      <c r="C356" s="31"/>
    </row>
    <row r="357" spans="1:3" ht="16" x14ac:dyDescent="0.2">
      <c r="A357" s="6"/>
      <c r="B357" s="42" t="s">
        <v>236</v>
      </c>
      <c r="C357" s="31"/>
    </row>
    <row r="358" spans="1:3" ht="16" x14ac:dyDescent="0.2">
      <c r="A358" s="6"/>
      <c r="B358" s="42" t="s">
        <v>237</v>
      </c>
      <c r="C358" s="31"/>
    </row>
    <row r="359" spans="1:3" x14ac:dyDescent="0.2">
      <c r="A359" s="6"/>
    </row>
    <row r="360" spans="1:3" ht="35" customHeight="1" x14ac:dyDescent="0.2">
      <c r="A360" s="30" t="s">
        <v>30</v>
      </c>
      <c r="B360" s="54" t="s">
        <v>238</v>
      </c>
      <c r="C360" s="55"/>
    </row>
    <row r="361" spans="1:3" ht="16" x14ac:dyDescent="0.2">
      <c r="A361" s="6"/>
      <c r="B361" s="42" t="s">
        <v>239</v>
      </c>
      <c r="C361" s="31"/>
    </row>
    <row r="362" spans="1:3" ht="16" x14ac:dyDescent="0.2">
      <c r="A362" s="6"/>
      <c r="B362" s="42" t="s">
        <v>240</v>
      </c>
      <c r="C362" s="31"/>
    </row>
    <row r="363" spans="1:3" ht="16" x14ac:dyDescent="0.2">
      <c r="A363" s="6"/>
      <c r="B363" s="42" t="s">
        <v>241</v>
      </c>
      <c r="C363" s="31"/>
    </row>
    <row r="364" spans="1:3" ht="32" x14ac:dyDescent="0.2">
      <c r="A364" s="6"/>
      <c r="B364" s="42" t="s">
        <v>242</v>
      </c>
      <c r="C364" s="31"/>
    </row>
    <row r="365" spans="1:3" ht="48" x14ac:dyDescent="0.2">
      <c r="A365" s="6"/>
      <c r="B365" s="42" t="s">
        <v>243</v>
      </c>
      <c r="C365" s="31"/>
    </row>
    <row r="366" spans="1:3" x14ac:dyDescent="0.2">
      <c r="A366" s="6"/>
    </row>
    <row r="367" spans="1:3" ht="35" customHeight="1" x14ac:dyDescent="0.2">
      <c r="A367" s="30" t="s">
        <v>244</v>
      </c>
      <c r="B367" s="54" t="s">
        <v>245</v>
      </c>
      <c r="C367" s="55"/>
    </row>
    <row r="368" spans="1:3" ht="48" x14ac:dyDescent="0.2">
      <c r="A368" s="6"/>
      <c r="B368" s="42" t="s">
        <v>246</v>
      </c>
      <c r="C368" s="31"/>
    </row>
    <row r="369" spans="1:3" ht="16" x14ac:dyDescent="0.2">
      <c r="A369" s="6"/>
      <c r="B369" s="42" t="s">
        <v>247</v>
      </c>
      <c r="C369" s="31"/>
    </row>
    <row r="370" spans="1:3" ht="32" x14ac:dyDescent="0.2">
      <c r="A370" s="6"/>
      <c r="B370" s="42" t="s">
        <v>248</v>
      </c>
      <c r="C370" s="31"/>
    </row>
    <row r="371" spans="1:3" ht="48" x14ac:dyDescent="0.2">
      <c r="A371" s="6"/>
      <c r="B371" s="42" t="s">
        <v>249</v>
      </c>
      <c r="C371" s="31"/>
    </row>
    <row r="372" spans="1:3" ht="64" x14ac:dyDescent="0.2">
      <c r="A372" s="6"/>
      <c r="B372" s="42" t="s">
        <v>250</v>
      </c>
      <c r="C372" s="31"/>
    </row>
    <row r="373" spans="1:3" ht="16" x14ac:dyDescent="0.2">
      <c r="A373" s="6"/>
      <c r="B373" s="42" t="s">
        <v>251</v>
      </c>
      <c r="C373" s="31"/>
    </row>
    <row r="374" spans="1:3" ht="32" x14ac:dyDescent="0.2">
      <c r="A374" s="6"/>
      <c r="B374" s="42" t="s">
        <v>252</v>
      </c>
      <c r="C374" s="31"/>
    </row>
    <row r="375" spans="1:3" x14ac:dyDescent="0.2">
      <c r="A375" s="6"/>
    </row>
    <row r="376" spans="1:3" ht="35" customHeight="1" x14ac:dyDescent="0.2">
      <c r="A376" s="30" t="s">
        <v>30</v>
      </c>
      <c r="B376" s="54" t="s">
        <v>253</v>
      </c>
      <c r="C376" s="55"/>
    </row>
    <row r="377" spans="1:3" ht="16" x14ac:dyDescent="0.2">
      <c r="A377" s="6"/>
      <c r="B377" s="42" t="s">
        <v>254</v>
      </c>
      <c r="C377" s="31"/>
    </row>
    <row r="378" spans="1:3" ht="32" x14ac:dyDescent="0.2">
      <c r="A378" s="6"/>
      <c r="B378" s="42" t="s">
        <v>255</v>
      </c>
      <c r="C378" s="31"/>
    </row>
    <row r="379" spans="1:3" ht="32" x14ac:dyDescent="0.2">
      <c r="A379" s="6"/>
      <c r="B379" s="42" t="s">
        <v>256</v>
      </c>
      <c r="C379" s="31"/>
    </row>
    <row r="380" spans="1:3" ht="64" x14ac:dyDescent="0.2">
      <c r="A380" s="6"/>
      <c r="B380" s="42" t="s">
        <v>257</v>
      </c>
      <c r="C380" s="31"/>
    </row>
    <row r="381" spans="1:3" ht="48" x14ac:dyDescent="0.2">
      <c r="A381" s="6"/>
      <c r="B381" s="42" t="s">
        <v>258</v>
      </c>
      <c r="C381" s="31"/>
    </row>
    <row r="382" spans="1:3" x14ac:dyDescent="0.2">
      <c r="A382" s="6"/>
    </row>
    <row r="383" spans="1:3" ht="17.5" customHeight="1" x14ac:dyDescent="0.2">
      <c r="A383" s="30" t="s">
        <v>244</v>
      </c>
      <c r="B383" s="54" t="s">
        <v>259</v>
      </c>
      <c r="C383" s="55"/>
    </row>
    <row r="384" spans="1:3" ht="16" x14ac:dyDescent="0.2">
      <c r="A384" s="6"/>
      <c r="B384" s="42" t="s">
        <v>260</v>
      </c>
      <c r="C384" s="31"/>
    </row>
    <row r="385" spans="1:3" ht="16" x14ac:dyDescent="0.2">
      <c r="A385" s="6"/>
      <c r="B385" s="42" t="s">
        <v>261</v>
      </c>
      <c r="C385" s="31"/>
    </row>
    <row r="386" spans="1:3" ht="16" x14ac:dyDescent="0.2">
      <c r="A386" s="6"/>
      <c r="B386" s="42" t="s">
        <v>262</v>
      </c>
      <c r="C386" s="31"/>
    </row>
    <row r="387" spans="1:3" ht="16" x14ac:dyDescent="0.2">
      <c r="A387" s="6"/>
      <c r="B387" s="42" t="s">
        <v>263</v>
      </c>
      <c r="C387" s="31"/>
    </row>
    <row r="388" spans="1:3" ht="16" x14ac:dyDescent="0.2">
      <c r="A388" s="6"/>
      <c r="B388" s="42" t="s">
        <v>264</v>
      </c>
      <c r="C388" s="31"/>
    </row>
    <row r="389" spans="1:3" ht="16" x14ac:dyDescent="0.2">
      <c r="A389" s="6"/>
      <c r="B389" s="42" t="s">
        <v>265</v>
      </c>
      <c r="C389" s="31"/>
    </row>
    <row r="390" spans="1:3" ht="16" x14ac:dyDescent="0.2">
      <c r="A390" s="6"/>
      <c r="B390" s="42" t="s">
        <v>266</v>
      </c>
      <c r="C390" s="31"/>
    </row>
    <row r="391" spans="1:3" x14ac:dyDescent="0.2">
      <c r="A391" s="6"/>
    </row>
    <row r="392" spans="1:3" ht="35" customHeight="1" x14ac:dyDescent="0.2">
      <c r="A392" s="30" t="s">
        <v>244</v>
      </c>
      <c r="B392" s="54" t="s">
        <v>267</v>
      </c>
      <c r="C392" s="55"/>
    </row>
    <row r="393" spans="1:3" ht="32" x14ac:dyDescent="0.2">
      <c r="A393" s="6"/>
      <c r="B393" s="42" t="s">
        <v>268</v>
      </c>
      <c r="C393" s="31"/>
    </row>
    <row r="394" spans="1:3" ht="32" x14ac:dyDescent="0.2">
      <c r="A394" s="6"/>
      <c r="B394" s="42" t="s">
        <v>269</v>
      </c>
      <c r="C394" s="31"/>
    </row>
    <row r="395" spans="1:3" ht="16" x14ac:dyDescent="0.2">
      <c r="A395" s="6"/>
      <c r="B395" s="42" t="s">
        <v>270</v>
      </c>
      <c r="C395" s="31"/>
    </row>
    <row r="396" spans="1:3" ht="16" x14ac:dyDescent="0.2">
      <c r="A396" s="6"/>
      <c r="B396" s="42" t="s">
        <v>271</v>
      </c>
      <c r="C396" s="31"/>
    </row>
    <row r="397" spans="1:3" ht="32" x14ac:dyDescent="0.2">
      <c r="A397" s="6"/>
      <c r="B397" s="42" t="s">
        <v>272</v>
      </c>
      <c r="C397" s="31"/>
    </row>
    <row r="398" spans="1:3" ht="32" x14ac:dyDescent="0.2">
      <c r="A398" s="6"/>
      <c r="B398" s="42" t="s">
        <v>273</v>
      </c>
      <c r="C398" s="31"/>
    </row>
    <row r="399" spans="1:3" ht="32" x14ac:dyDescent="0.2">
      <c r="A399" s="6"/>
      <c r="B399" s="42" t="s">
        <v>274</v>
      </c>
      <c r="C399" s="31"/>
    </row>
    <row r="400" spans="1:3" ht="16" x14ac:dyDescent="0.2">
      <c r="A400" s="6"/>
      <c r="B400" s="42" t="s">
        <v>275</v>
      </c>
      <c r="C400" s="31"/>
    </row>
    <row r="401" spans="1:3" ht="16" x14ac:dyDescent="0.2">
      <c r="A401" s="6"/>
      <c r="B401" s="42" t="s">
        <v>276</v>
      </c>
      <c r="C401" s="31"/>
    </row>
    <row r="402" spans="1:3" x14ac:dyDescent="0.2">
      <c r="A402" s="6"/>
    </row>
    <row r="403" spans="1:3" ht="48" x14ac:dyDescent="0.2">
      <c r="A403" s="32"/>
      <c r="B403" s="41" t="s">
        <v>277</v>
      </c>
      <c r="C403" s="31"/>
    </row>
    <row r="404" spans="1:3" x14ac:dyDescent="0.2">
      <c r="A404" s="6"/>
    </row>
    <row r="405" spans="1:3" ht="52.5" customHeight="1" x14ac:dyDescent="0.2">
      <c r="A405" s="30" t="s">
        <v>30</v>
      </c>
      <c r="B405" s="54" t="s">
        <v>278</v>
      </c>
      <c r="C405" s="55"/>
    </row>
    <row r="406" spans="1:3" ht="16" x14ac:dyDescent="0.2">
      <c r="A406" s="6"/>
      <c r="B406" s="42" t="s">
        <v>279</v>
      </c>
      <c r="C406" s="31"/>
    </row>
    <row r="407" spans="1:3" ht="16" x14ac:dyDescent="0.2">
      <c r="A407" s="6"/>
      <c r="B407" s="42" t="s">
        <v>280</v>
      </c>
      <c r="C407" s="31"/>
    </row>
    <row r="408" spans="1:3" ht="16" x14ac:dyDescent="0.2">
      <c r="A408" s="6"/>
      <c r="B408" s="42" t="s">
        <v>281</v>
      </c>
      <c r="C408" s="31"/>
    </row>
    <row r="409" spans="1:3" ht="32" x14ac:dyDescent="0.2">
      <c r="A409" s="6"/>
      <c r="B409" s="42" t="s">
        <v>282</v>
      </c>
      <c r="C409" s="31"/>
    </row>
    <row r="410" spans="1:3" x14ac:dyDescent="0.2">
      <c r="A410" s="6"/>
    </row>
    <row r="411" spans="1:3" ht="35" customHeight="1" x14ac:dyDescent="0.2">
      <c r="A411" s="30" t="s">
        <v>30</v>
      </c>
      <c r="B411" s="54" t="s">
        <v>283</v>
      </c>
      <c r="C411" s="55"/>
    </row>
    <row r="412" spans="1:3" ht="16" x14ac:dyDescent="0.2">
      <c r="A412" s="6"/>
      <c r="B412" s="42" t="s">
        <v>227</v>
      </c>
      <c r="C412" s="31"/>
    </row>
    <row r="413" spans="1:3" ht="16" x14ac:dyDescent="0.2">
      <c r="A413" s="6"/>
      <c r="B413" s="42" t="s">
        <v>284</v>
      </c>
      <c r="C413" s="31"/>
    </row>
    <row r="414" spans="1:3" ht="16" x14ac:dyDescent="0.2">
      <c r="A414" s="6"/>
      <c r="B414" s="42" t="s">
        <v>285</v>
      </c>
      <c r="C414" s="31"/>
    </row>
    <row r="415" spans="1:3" ht="16" x14ac:dyDescent="0.2">
      <c r="A415" s="6"/>
      <c r="B415" s="42" t="s">
        <v>230</v>
      </c>
      <c r="C415" s="31"/>
    </row>
    <row r="416" spans="1:3" ht="48" x14ac:dyDescent="0.2">
      <c r="A416" s="6"/>
      <c r="B416" s="42" t="s">
        <v>286</v>
      </c>
      <c r="C416" s="31"/>
    </row>
    <row r="417" spans="1:3" x14ac:dyDescent="0.2">
      <c r="A417" s="6"/>
    </row>
    <row r="418" spans="1:3" ht="17.5" customHeight="1" x14ac:dyDescent="0.2">
      <c r="A418" s="30" t="s">
        <v>30</v>
      </c>
      <c r="B418" s="54" t="s">
        <v>287</v>
      </c>
      <c r="C418" s="55"/>
    </row>
    <row r="419" spans="1:3" ht="48" x14ac:dyDescent="0.2">
      <c r="A419" s="6"/>
      <c r="B419" s="42" t="s">
        <v>288</v>
      </c>
      <c r="C419" s="31"/>
    </row>
    <row r="420" spans="1:3" ht="48" x14ac:dyDescent="0.2">
      <c r="A420" s="6"/>
      <c r="B420" s="42" t="s">
        <v>289</v>
      </c>
      <c r="C420" s="31"/>
    </row>
    <row r="421" spans="1:3" ht="48" x14ac:dyDescent="0.2">
      <c r="A421" s="6"/>
      <c r="B421" s="42" t="s">
        <v>290</v>
      </c>
      <c r="C421" s="31"/>
    </row>
    <row r="422" spans="1:3" ht="48" x14ac:dyDescent="0.2">
      <c r="A422" s="6"/>
      <c r="B422" s="42" t="s">
        <v>291</v>
      </c>
      <c r="C422" s="31"/>
    </row>
    <row r="423" spans="1:3" ht="64" x14ac:dyDescent="0.2">
      <c r="A423" s="6"/>
      <c r="B423" s="42" t="s">
        <v>292</v>
      </c>
      <c r="C423" s="31"/>
    </row>
    <row r="424" spans="1:3" x14ac:dyDescent="0.2">
      <c r="A424" s="6"/>
    </row>
    <row r="425" spans="1:3" ht="35" customHeight="1" x14ac:dyDescent="0.2">
      <c r="A425" s="30" t="s">
        <v>30</v>
      </c>
      <c r="B425" s="54" t="s">
        <v>293</v>
      </c>
      <c r="C425" s="55"/>
    </row>
    <row r="426" spans="1:3" ht="16" x14ac:dyDescent="0.2">
      <c r="A426" s="6"/>
      <c r="B426" s="42" t="s">
        <v>294</v>
      </c>
      <c r="C426" s="31"/>
    </row>
    <row r="427" spans="1:3" ht="16" x14ac:dyDescent="0.2">
      <c r="A427" s="6"/>
      <c r="B427" s="42" t="s">
        <v>295</v>
      </c>
      <c r="C427" s="31"/>
    </row>
    <row r="428" spans="1:3" ht="16" x14ac:dyDescent="0.2">
      <c r="A428" s="6"/>
      <c r="B428" s="42" t="s">
        <v>296</v>
      </c>
      <c r="C428" s="31"/>
    </row>
    <row r="429" spans="1:3" ht="32" x14ac:dyDescent="0.2">
      <c r="A429" s="6"/>
      <c r="B429" s="42" t="s">
        <v>297</v>
      </c>
      <c r="C429" s="31"/>
    </row>
    <row r="430" spans="1:3" ht="48" x14ac:dyDescent="0.2">
      <c r="A430" s="6"/>
      <c r="B430" s="42" t="s">
        <v>298</v>
      </c>
      <c r="C430" s="31"/>
    </row>
    <row r="431" spans="1:3" x14ac:dyDescent="0.2">
      <c r="A431" s="6"/>
    </row>
    <row r="432" spans="1:3" ht="17.5" customHeight="1" x14ac:dyDescent="0.2">
      <c r="A432" s="30" t="s">
        <v>30</v>
      </c>
      <c r="B432" s="54" t="s">
        <v>299</v>
      </c>
      <c r="C432" s="55"/>
    </row>
    <row r="433" spans="1:3" ht="16" x14ac:dyDescent="0.2">
      <c r="A433" s="6"/>
      <c r="B433" s="42" t="s">
        <v>300</v>
      </c>
      <c r="C433" s="31"/>
    </row>
    <row r="434" spans="1:3" ht="16" x14ac:dyDescent="0.2">
      <c r="A434" s="6"/>
      <c r="B434" s="42" t="s">
        <v>301</v>
      </c>
      <c r="C434" s="31"/>
    </row>
    <row r="435" spans="1:3" ht="32" x14ac:dyDescent="0.2">
      <c r="A435" s="6"/>
      <c r="B435" s="42" t="s">
        <v>302</v>
      </c>
      <c r="C435" s="31"/>
    </row>
    <row r="436" spans="1:3" ht="32" x14ac:dyDescent="0.2">
      <c r="A436" s="6"/>
      <c r="B436" s="42" t="s">
        <v>303</v>
      </c>
      <c r="C436" s="31"/>
    </row>
    <row r="437" spans="1:3" ht="16" x14ac:dyDescent="0.2">
      <c r="A437" s="6"/>
      <c r="B437" s="42" t="s">
        <v>304</v>
      </c>
      <c r="C437" s="31"/>
    </row>
    <row r="438" spans="1:3" x14ac:dyDescent="0.2">
      <c r="A438" s="6"/>
    </row>
    <row r="439" spans="1:3" ht="35" customHeight="1" x14ac:dyDescent="0.2">
      <c r="A439" s="32"/>
      <c r="B439" s="54" t="s">
        <v>305</v>
      </c>
      <c r="C439" s="55"/>
    </row>
    <row r="440" spans="1:3" x14ac:dyDescent="0.2">
      <c r="A440" s="6"/>
    </row>
    <row r="441" spans="1:3" ht="17.5" customHeight="1" x14ac:dyDescent="0.2">
      <c r="A441" s="30" t="s">
        <v>30</v>
      </c>
      <c r="B441" s="54" t="s">
        <v>306</v>
      </c>
      <c r="C441" s="55"/>
    </row>
    <row r="442" spans="1:3" ht="16" x14ac:dyDescent="0.2">
      <c r="A442" s="6"/>
      <c r="B442" s="42" t="s">
        <v>307</v>
      </c>
      <c r="C442" s="31"/>
    </row>
    <row r="443" spans="1:3" ht="16" x14ac:dyDescent="0.2">
      <c r="A443" s="6"/>
      <c r="B443" s="42" t="s">
        <v>308</v>
      </c>
      <c r="C443" s="31"/>
    </row>
    <row r="444" spans="1:3" ht="16" x14ac:dyDescent="0.2">
      <c r="A444" s="6"/>
      <c r="B444" s="42" t="s">
        <v>309</v>
      </c>
      <c r="C444" s="31"/>
    </row>
    <row r="445" spans="1:3" x14ac:dyDescent="0.2">
      <c r="A445" s="6"/>
    </row>
    <row r="446" spans="1:3" ht="17.5" customHeight="1" x14ac:dyDescent="0.2">
      <c r="A446" s="30" t="s">
        <v>30</v>
      </c>
      <c r="B446" s="54" t="s">
        <v>310</v>
      </c>
      <c r="C446" s="55"/>
    </row>
    <row r="447" spans="1:3" ht="16" x14ac:dyDescent="0.2">
      <c r="A447" s="6"/>
      <c r="B447" s="42" t="s">
        <v>307</v>
      </c>
      <c r="C447" s="31"/>
    </row>
    <row r="448" spans="1:3" ht="16" x14ac:dyDescent="0.2">
      <c r="A448" s="6"/>
      <c r="B448" s="42" t="s">
        <v>308</v>
      </c>
      <c r="C448" s="31"/>
    </row>
    <row r="449" spans="1:3" ht="16" x14ac:dyDescent="0.2">
      <c r="A449" s="6"/>
      <c r="B449" s="42" t="s">
        <v>309</v>
      </c>
      <c r="C449" s="31"/>
    </row>
    <row r="450" spans="1:3" x14ac:dyDescent="0.2">
      <c r="A450" s="6"/>
    </row>
    <row r="451" spans="1:3" ht="17.5" customHeight="1" x14ac:dyDescent="0.2">
      <c r="A451" s="30" t="s">
        <v>30</v>
      </c>
      <c r="B451" s="54" t="s">
        <v>311</v>
      </c>
      <c r="C451" s="55"/>
    </row>
    <row r="452" spans="1:3" ht="16" x14ac:dyDescent="0.2">
      <c r="A452" s="6"/>
      <c r="B452" s="42" t="s">
        <v>307</v>
      </c>
      <c r="C452" s="31"/>
    </row>
    <row r="453" spans="1:3" ht="16" x14ac:dyDescent="0.2">
      <c r="A453" s="6"/>
      <c r="B453" s="42" t="s">
        <v>308</v>
      </c>
      <c r="C453" s="31"/>
    </row>
    <row r="454" spans="1:3" ht="16" x14ac:dyDescent="0.2">
      <c r="A454" s="6"/>
      <c r="B454" s="42" t="s">
        <v>309</v>
      </c>
      <c r="C454" s="31"/>
    </row>
    <row r="455" spans="1:3" x14ac:dyDescent="0.2">
      <c r="A455" s="6"/>
    </row>
    <row r="456" spans="1:3" ht="17.5" customHeight="1" x14ac:dyDescent="0.2">
      <c r="A456" s="30" t="s">
        <v>30</v>
      </c>
      <c r="B456" s="54" t="s">
        <v>312</v>
      </c>
      <c r="C456" s="55"/>
    </row>
    <row r="457" spans="1:3" ht="32" x14ac:dyDescent="0.2">
      <c r="A457" s="6"/>
      <c r="B457" s="42" t="s">
        <v>313</v>
      </c>
      <c r="C457" s="31"/>
    </row>
    <row r="458" spans="1:3" ht="16" x14ac:dyDescent="0.2">
      <c r="A458" s="6"/>
      <c r="B458" s="42" t="s">
        <v>308</v>
      </c>
      <c r="C458" s="31"/>
    </row>
    <row r="459" spans="1:3" ht="16" x14ac:dyDescent="0.2">
      <c r="A459" s="6"/>
      <c r="B459" s="42" t="s">
        <v>309</v>
      </c>
      <c r="C459" s="31"/>
    </row>
    <row r="460" spans="1:3" x14ac:dyDescent="0.2">
      <c r="A460" s="6"/>
    </row>
    <row r="461" spans="1:3" ht="17.5" customHeight="1" x14ac:dyDescent="0.2">
      <c r="A461" s="30" t="s">
        <v>30</v>
      </c>
      <c r="B461" s="54" t="s">
        <v>314</v>
      </c>
      <c r="C461" s="55"/>
    </row>
    <row r="462" spans="1:3" ht="16" x14ac:dyDescent="0.2">
      <c r="A462" s="6"/>
      <c r="B462" s="42" t="s">
        <v>307</v>
      </c>
      <c r="C462" s="31"/>
    </row>
    <row r="463" spans="1:3" ht="16" x14ac:dyDescent="0.2">
      <c r="A463" s="6"/>
      <c r="B463" s="42" t="s">
        <v>308</v>
      </c>
      <c r="C463" s="31"/>
    </row>
    <row r="464" spans="1:3" ht="16" x14ac:dyDescent="0.2">
      <c r="A464" s="6"/>
      <c r="B464" s="42" t="s">
        <v>309</v>
      </c>
      <c r="C464" s="31"/>
    </row>
    <row r="465" spans="1:3" x14ac:dyDescent="0.2">
      <c r="A465" s="6"/>
    </row>
    <row r="466" spans="1:3" ht="17.5" customHeight="1" x14ac:dyDescent="0.2">
      <c r="A466" s="30" t="s">
        <v>30</v>
      </c>
      <c r="B466" s="54" t="s">
        <v>315</v>
      </c>
      <c r="C466" s="55"/>
    </row>
    <row r="467" spans="1:3" ht="16" x14ac:dyDescent="0.2">
      <c r="A467" s="6"/>
      <c r="B467" s="42" t="s">
        <v>316</v>
      </c>
      <c r="C467" s="31"/>
    </row>
    <row r="468" spans="1:3" ht="16" x14ac:dyDescent="0.2">
      <c r="A468" s="6"/>
      <c r="B468" s="42" t="s">
        <v>317</v>
      </c>
      <c r="C468" s="31"/>
    </row>
    <row r="469" spans="1:3" ht="16" x14ac:dyDescent="0.2">
      <c r="A469" s="6"/>
      <c r="B469" s="42" t="s">
        <v>318</v>
      </c>
      <c r="C469" s="31"/>
    </row>
    <row r="470" spans="1:3" ht="16" x14ac:dyDescent="0.2">
      <c r="A470" s="6"/>
      <c r="B470" s="42" t="s">
        <v>319</v>
      </c>
      <c r="C470" s="31"/>
    </row>
    <row r="471" spans="1:3" ht="16" x14ac:dyDescent="0.2">
      <c r="A471" s="6"/>
      <c r="B471" s="42" t="s">
        <v>320</v>
      </c>
      <c r="C471" s="31"/>
    </row>
    <row r="472" spans="1:3" ht="16" x14ac:dyDescent="0.2">
      <c r="A472" s="6"/>
      <c r="B472" s="42" t="s">
        <v>321</v>
      </c>
      <c r="C472" s="31"/>
    </row>
    <row r="473" spans="1:3" ht="16" x14ac:dyDescent="0.2">
      <c r="A473" s="6"/>
      <c r="B473" s="42" t="s">
        <v>322</v>
      </c>
      <c r="C473" s="31"/>
    </row>
    <row r="474" spans="1:3" x14ac:dyDescent="0.2">
      <c r="A474" s="6"/>
    </row>
    <row r="475" spans="1:3" ht="17.5" customHeight="1" x14ac:dyDescent="0.2">
      <c r="A475" s="30" t="s">
        <v>244</v>
      </c>
      <c r="B475" s="54" t="s">
        <v>323</v>
      </c>
      <c r="C475" s="55"/>
    </row>
    <row r="476" spans="1:3" ht="16" x14ac:dyDescent="0.2">
      <c r="A476" s="6"/>
      <c r="B476" s="42" t="s">
        <v>260</v>
      </c>
      <c r="C476" s="31"/>
    </row>
    <row r="477" spans="1:3" ht="16" x14ac:dyDescent="0.2">
      <c r="A477" s="6"/>
      <c r="B477" s="42" t="s">
        <v>261</v>
      </c>
      <c r="C477" s="31"/>
    </row>
    <row r="478" spans="1:3" ht="16" x14ac:dyDescent="0.2">
      <c r="A478" s="6"/>
      <c r="B478" s="42" t="s">
        <v>262</v>
      </c>
      <c r="C478" s="31"/>
    </row>
    <row r="479" spans="1:3" ht="16" x14ac:dyDescent="0.2">
      <c r="A479" s="6"/>
      <c r="B479" s="42" t="s">
        <v>263</v>
      </c>
      <c r="C479" s="31"/>
    </row>
    <row r="480" spans="1:3" ht="16" x14ac:dyDescent="0.2">
      <c r="A480" s="6"/>
      <c r="B480" s="42" t="s">
        <v>264</v>
      </c>
      <c r="C480" s="31"/>
    </row>
    <row r="481" spans="1:3" ht="16" x14ac:dyDescent="0.2">
      <c r="A481" s="6"/>
      <c r="B481" s="42" t="s">
        <v>265</v>
      </c>
      <c r="C481" s="31"/>
    </row>
    <row r="482" spans="1:3" ht="16" x14ac:dyDescent="0.2">
      <c r="A482" s="6"/>
      <c r="B482" s="42" t="s">
        <v>266</v>
      </c>
      <c r="C482" s="31"/>
    </row>
    <row r="483" spans="1:3" x14ac:dyDescent="0.2">
      <c r="A483" s="6"/>
    </row>
    <row r="484" spans="1:3" ht="52.5" customHeight="1" x14ac:dyDescent="0.2">
      <c r="A484" s="30" t="s">
        <v>30</v>
      </c>
      <c r="B484" s="54" t="s">
        <v>324</v>
      </c>
      <c r="C484" s="55"/>
    </row>
    <row r="485" spans="1:3" ht="16" x14ac:dyDescent="0.2">
      <c r="A485" s="6"/>
      <c r="B485" s="42" t="s">
        <v>325</v>
      </c>
      <c r="C485" s="31"/>
    </row>
    <row r="486" spans="1:3" ht="48" x14ac:dyDescent="0.2">
      <c r="A486" s="6"/>
      <c r="B486" s="42" t="s">
        <v>326</v>
      </c>
      <c r="C486" s="31"/>
    </row>
    <row r="487" spans="1:3" ht="64" x14ac:dyDescent="0.2">
      <c r="A487" s="6"/>
      <c r="B487" s="42" t="s">
        <v>327</v>
      </c>
      <c r="C487" s="31"/>
    </row>
    <row r="488" spans="1:3" ht="64" x14ac:dyDescent="0.2">
      <c r="A488" s="6"/>
      <c r="B488" s="42" t="s">
        <v>328</v>
      </c>
      <c r="C488" s="31"/>
    </row>
    <row r="489" spans="1:3" ht="32" x14ac:dyDescent="0.2">
      <c r="A489" s="6"/>
      <c r="B489" s="42" t="s">
        <v>329</v>
      </c>
      <c r="C489" s="31"/>
    </row>
    <row r="490" spans="1:3" x14ac:dyDescent="0.2">
      <c r="A490" s="6"/>
    </row>
    <row r="491" spans="1:3" ht="35" customHeight="1" x14ac:dyDescent="0.2">
      <c r="A491" s="30" t="s">
        <v>244</v>
      </c>
      <c r="B491" s="54" t="s">
        <v>330</v>
      </c>
      <c r="C491" s="55"/>
    </row>
    <row r="492" spans="1:3" ht="16" x14ac:dyDescent="0.2">
      <c r="A492" s="6"/>
      <c r="B492" s="42" t="s">
        <v>260</v>
      </c>
      <c r="C492" s="31"/>
    </row>
    <row r="493" spans="1:3" ht="16" x14ac:dyDescent="0.2">
      <c r="A493" s="6"/>
      <c r="B493" s="42" t="s">
        <v>261</v>
      </c>
      <c r="C493" s="31"/>
    </row>
    <row r="494" spans="1:3" ht="16" x14ac:dyDescent="0.2">
      <c r="A494" s="6"/>
      <c r="B494" s="42" t="s">
        <v>262</v>
      </c>
      <c r="C494" s="31"/>
    </row>
    <row r="495" spans="1:3" ht="16" x14ac:dyDescent="0.2">
      <c r="A495" s="6"/>
      <c r="B495" s="42" t="s">
        <v>263</v>
      </c>
      <c r="C495" s="31"/>
    </row>
    <row r="496" spans="1:3" ht="16" x14ac:dyDescent="0.2">
      <c r="A496" s="6"/>
      <c r="B496" s="42" t="s">
        <v>264</v>
      </c>
      <c r="C496" s="31"/>
    </row>
    <row r="497" spans="1:3" ht="16" x14ac:dyDescent="0.2">
      <c r="A497" s="6"/>
      <c r="B497" s="42" t="s">
        <v>265</v>
      </c>
      <c r="C497" s="31"/>
    </row>
    <row r="498" spans="1:3" ht="16" x14ac:dyDescent="0.2">
      <c r="A498" s="6"/>
      <c r="B498" s="42" t="s">
        <v>266</v>
      </c>
      <c r="C498" s="31"/>
    </row>
    <row r="499" spans="1:3" x14ac:dyDescent="0.2">
      <c r="A499" s="6"/>
    </row>
    <row r="500" spans="1:3" ht="17.5" customHeight="1" x14ac:dyDescent="0.2">
      <c r="A500" s="30" t="s">
        <v>244</v>
      </c>
      <c r="B500" s="54" t="s">
        <v>331</v>
      </c>
      <c r="C500" s="55"/>
    </row>
    <row r="501" spans="1:3" ht="16" x14ac:dyDescent="0.2">
      <c r="A501" s="6"/>
      <c r="B501" s="42" t="s">
        <v>260</v>
      </c>
      <c r="C501" s="31"/>
    </row>
    <row r="502" spans="1:3" ht="16" x14ac:dyDescent="0.2">
      <c r="A502" s="6"/>
      <c r="B502" s="42" t="s">
        <v>261</v>
      </c>
      <c r="C502" s="31"/>
    </row>
    <row r="503" spans="1:3" ht="16" x14ac:dyDescent="0.2">
      <c r="A503" s="6"/>
      <c r="B503" s="42" t="s">
        <v>262</v>
      </c>
      <c r="C503" s="31"/>
    </row>
    <row r="504" spans="1:3" ht="16" x14ac:dyDescent="0.2">
      <c r="A504" s="6"/>
      <c r="B504" s="42" t="s">
        <v>263</v>
      </c>
      <c r="C504" s="31"/>
    </row>
    <row r="505" spans="1:3" ht="16" x14ac:dyDescent="0.2">
      <c r="A505" s="6"/>
      <c r="B505" s="42" t="s">
        <v>264</v>
      </c>
      <c r="C505" s="31"/>
    </row>
    <row r="506" spans="1:3" ht="16" x14ac:dyDescent="0.2">
      <c r="A506" s="6"/>
      <c r="B506" s="42" t="s">
        <v>265</v>
      </c>
      <c r="C506" s="31"/>
    </row>
    <row r="507" spans="1:3" ht="16" x14ac:dyDescent="0.2">
      <c r="A507" s="6"/>
      <c r="B507" s="42" t="s">
        <v>266</v>
      </c>
      <c r="C507" s="31"/>
    </row>
    <row r="508" spans="1:3" x14ac:dyDescent="0.2">
      <c r="A508" s="6"/>
    </row>
    <row r="509" spans="1:3" x14ac:dyDescent="0.2">
      <c r="A509" s="6"/>
    </row>
    <row r="510" spans="1:3" x14ac:dyDescent="0.2">
      <c r="A510" s="6"/>
    </row>
    <row r="511" spans="1:3" x14ac:dyDescent="0.2">
      <c r="A511" s="6"/>
    </row>
    <row r="512" spans="1:3" x14ac:dyDescent="0.2">
      <c r="A512" s="6"/>
    </row>
    <row r="513" spans="1:1" x14ac:dyDescent="0.2">
      <c r="A513" s="6"/>
    </row>
    <row r="514" spans="1:1" x14ac:dyDescent="0.2">
      <c r="A514" s="6"/>
    </row>
    <row r="515" spans="1:1" x14ac:dyDescent="0.2">
      <c r="A515" s="6"/>
    </row>
    <row r="516" spans="1:1" x14ac:dyDescent="0.2">
      <c r="A516" s="6"/>
    </row>
    <row r="517" spans="1:1" x14ac:dyDescent="0.2">
      <c r="A517" s="6"/>
    </row>
    <row r="518" spans="1:1" x14ac:dyDescent="0.2">
      <c r="A518" s="6"/>
    </row>
    <row r="519" spans="1:1" x14ac:dyDescent="0.2">
      <c r="A519" s="6"/>
    </row>
    <row r="520" spans="1:1" x14ac:dyDescent="0.2">
      <c r="A520" s="6"/>
    </row>
    <row r="521" spans="1:1" x14ac:dyDescent="0.2">
      <c r="A521" s="6"/>
    </row>
    <row r="522" spans="1:1" x14ac:dyDescent="0.2">
      <c r="A522" s="6"/>
    </row>
    <row r="523" spans="1:1" x14ac:dyDescent="0.2">
      <c r="A523" s="6"/>
    </row>
    <row r="524" spans="1:1" x14ac:dyDescent="0.2">
      <c r="A524" s="6"/>
    </row>
    <row r="525" spans="1:1" x14ac:dyDescent="0.2">
      <c r="A525" s="6"/>
    </row>
    <row r="526" spans="1:1" x14ac:dyDescent="0.2">
      <c r="A526" s="6"/>
    </row>
    <row r="527" spans="1:1" x14ac:dyDescent="0.2">
      <c r="A527" s="6"/>
    </row>
    <row r="528" spans="1:1" x14ac:dyDescent="0.2">
      <c r="A528" s="6"/>
    </row>
    <row r="529" spans="1:1" x14ac:dyDescent="0.2">
      <c r="A529" s="6"/>
    </row>
    <row r="530" spans="1:1" x14ac:dyDescent="0.2">
      <c r="A530" s="6"/>
    </row>
    <row r="531" spans="1:1" x14ac:dyDescent="0.2">
      <c r="A531" s="6"/>
    </row>
    <row r="532" spans="1:1" x14ac:dyDescent="0.2">
      <c r="A532" s="6"/>
    </row>
    <row r="533" spans="1:1" x14ac:dyDescent="0.2">
      <c r="A533" s="6"/>
    </row>
    <row r="534" spans="1:1" x14ac:dyDescent="0.2">
      <c r="A534" s="6"/>
    </row>
    <row r="535" spans="1:1" x14ac:dyDescent="0.2">
      <c r="A535" s="6"/>
    </row>
    <row r="536" spans="1:1" x14ac:dyDescent="0.2">
      <c r="A536" s="6"/>
    </row>
    <row r="537" spans="1:1" x14ac:dyDescent="0.2">
      <c r="A537" s="6"/>
    </row>
    <row r="538" spans="1:1" x14ac:dyDescent="0.2">
      <c r="A538" s="6"/>
    </row>
    <row r="539" spans="1:1" x14ac:dyDescent="0.2">
      <c r="A539" s="6"/>
    </row>
    <row r="540" spans="1:1" x14ac:dyDescent="0.2">
      <c r="A540" s="6"/>
    </row>
    <row r="541" spans="1:1" x14ac:dyDescent="0.2">
      <c r="A541" s="6"/>
    </row>
    <row r="542" spans="1:1" x14ac:dyDescent="0.2">
      <c r="A542" s="6"/>
    </row>
    <row r="543" spans="1:1" x14ac:dyDescent="0.2">
      <c r="A543" s="6"/>
    </row>
    <row r="544" spans="1:1" x14ac:dyDescent="0.2">
      <c r="A544" s="6"/>
    </row>
    <row r="545" spans="1:1" x14ac:dyDescent="0.2">
      <c r="A545" s="6"/>
    </row>
    <row r="546" spans="1:1" x14ac:dyDescent="0.2">
      <c r="A546" s="6"/>
    </row>
    <row r="547" spans="1:1" x14ac:dyDescent="0.2">
      <c r="A547" s="6"/>
    </row>
    <row r="548" spans="1:1" x14ac:dyDescent="0.2">
      <c r="A548" s="6"/>
    </row>
    <row r="549" spans="1:1" x14ac:dyDescent="0.2">
      <c r="A549" s="6"/>
    </row>
    <row r="550" spans="1:1" x14ac:dyDescent="0.2">
      <c r="A550" s="6"/>
    </row>
    <row r="551" spans="1:1" x14ac:dyDescent="0.2">
      <c r="A551" s="6"/>
    </row>
    <row r="552" spans="1:1" x14ac:dyDescent="0.2">
      <c r="A552" s="6"/>
    </row>
    <row r="553" spans="1:1" x14ac:dyDescent="0.2">
      <c r="A553" s="6"/>
    </row>
    <row r="554" spans="1:1" x14ac:dyDescent="0.2">
      <c r="A554" s="6"/>
    </row>
    <row r="555" spans="1:1" x14ac:dyDescent="0.2">
      <c r="A555" s="6"/>
    </row>
    <row r="556" spans="1:1" x14ac:dyDescent="0.2">
      <c r="A556" s="6"/>
    </row>
    <row r="557" spans="1:1" x14ac:dyDescent="0.2">
      <c r="A557" s="6"/>
    </row>
    <row r="558" spans="1:1" x14ac:dyDescent="0.2">
      <c r="A558" s="6"/>
    </row>
    <row r="559" spans="1:1" x14ac:dyDescent="0.2">
      <c r="A559" s="6"/>
    </row>
    <row r="560" spans="1:1" x14ac:dyDescent="0.2">
      <c r="A560" s="6"/>
    </row>
    <row r="561" spans="1:1" x14ac:dyDescent="0.2">
      <c r="A561" s="6"/>
    </row>
    <row r="562" spans="1:1" x14ac:dyDescent="0.2">
      <c r="A562" s="6"/>
    </row>
    <row r="563" spans="1:1" x14ac:dyDescent="0.2">
      <c r="A563" s="6"/>
    </row>
    <row r="564" spans="1:1" x14ac:dyDescent="0.2">
      <c r="A564" s="6"/>
    </row>
    <row r="565" spans="1:1" x14ac:dyDescent="0.2">
      <c r="A565" s="6"/>
    </row>
    <row r="566" spans="1:1" x14ac:dyDescent="0.2">
      <c r="A566" s="6"/>
    </row>
    <row r="567" spans="1:1" x14ac:dyDescent="0.2">
      <c r="A567" s="6"/>
    </row>
    <row r="568" spans="1:1" x14ac:dyDescent="0.2">
      <c r="A568" s="6"/>
    </row>
    <row r="569" spans="1:1" x14ac:dyDescent="0.2">
      <c r="A569" s="6"/>
    </row>
    <row r="570" spans="1:1" x14ac:dyDescent="0.2">
      <c r="A570" s="6"/>
    </row>
    <row r="571" spans="1:1" x14ac:dyDescent="0.2">
      <c r="A571" s="6"/>
    </row>
    <row r="572" spans="1:1" x14ac:dyDescent="0.2">
      <c r="A572" s="6"/>
    </row>
    <row r="573" spans="1:1" x14ac:dyDescent="0.2">
      <c r="A573" s="6"/>
    </row>
    <row r="574" spans="1:1" x14ac:dyDescent="0.2">
      <c r="A574" s="6"/>
    </row>
    <row r="575" spans="1:1" x14ac:dyDescent="0.2">
      <c r="A575" s="6"/>
    </row>
    <row r="576" spans="1:1" x14ac:dyDescent="0.2">
      <c r="A576" s="6"/>
    </row>
    <row r="577" spans="1:1" x14ac:dyDescent="0.2">
      <c r="A577" s="6"/>
    </row>
    <row r="578" spans="1:1" x14ac:dyDescent="0.2">
      <c r="A578" s="6"/>
    </row>
    <row r="579" spans="1:1" x14ac:dyDescent="0.2">
      <c r="A579" s="6"/>
    </row>
    <row r="580" spans="1:1" x14ac:dyDescent="0.2">
      <c r="A580" s="6"/>
    </row>
    <row r="581" spans="1:1" x14ac:dyDescent="0.2">
      <c r="A581" s="6"/>
    </row>
    <row r="582" spans="1:1" x14ac:dyDescent="0.2">
      <c r="A582" s="6"/>
    </row>
    <row r="583" spans="1:1" x14ac:dyDescent="0.2">
      <c r="A583" s="6"/>
    </row>
    <row r="584" spans="1:1" x14ac:dyDescent="0.2">
      <c r="A584" s="6"/>
    </row>
    <row r="585" spans="1:1" x14ac:dyDescent="0.2">
      <c r="A585" s="6"/>
    </row>
    <row r="586" spans="1:1" x14ac:dyDescent="0.2">
      <c r="A586" s="6"/>
    </row>
    <row r="587" spans="1:1" x14ac:dyDescent="0.2">
      <c r="A587" s="6"/>
    </row>
    <row r="588" spans="1:1" x14ac:dyDescent="0.2">
      <c r="A588" s="6"/>
    </row>
    <row r="589" spans="1:1" x14ac:dyDescent="0.2">
      <c r="A589" s="6"/>
    </row>
    <row r="590" spans="1:1" x14ac:dyDescent="0.2">
      <c r="A590" s="6"/>
    </row>
    <row r="591" spans="1:1" x14ac:dyDescent="0.2">
      <c r="A591" s="6"/>
    </row>
    <row r="592" spans="1:1" x14ac:dyDescent="0.2">
      <c r="A592" s="6"/>
    </row>
    <row r="593" spans="1:1" x14ac:dyDescent="0.2">
      <c r="A593" s="6"/>
    </row>
    <row r="594" spans="1:1" x14ac:dyDescent="0.2">
      <c r="A594" s="6"/>
    </row>
    <row r="595" spans="1:1" x14ac:dyDescent="0.2">
      <c r="A595" s="6"/>
    </row>
    <row r="596" spans="1:1" x14ac:dyDescent="0.2">
      <c r="A596" s="6"/>
    </row>
    <row r="597" spans="1:1" x14ac:dyDescent="0.2">
      <c r="A597" s="6"/>
    </row>
    <row r="598" spans="1:1" x14ac:dyDescent="0.2">
      <c r="A598" s="6"/>
    </row>
    <row r="599" spans="1:1" x14ac:dyDescent="0.2">
      <c r="A599" s="6"/>
    </row>
    <row r="600" spans="1:1" x14ac:dyDescent="0.2">
      <c r="A600" s="6"/>
    </row>
    <row r="601" spans="1:1" x14ac:dyDescent="0.2">
      <c r="A601" s="6"/>
    </row>
    <row r="602" spans="1:1" x14ac:dyDescent="0.2">
      <c r="A602" s="6"/>
    </row>
    <row r="603" spans="1:1" x14ac:dyDescent="0.2">
      <c r="A603" s="6"/>
    </row>
    <row r="604" spans="1:1" x14ac:dyDescent="0.2">
      <c r="A604" s="6"/>
    </row>
    <row r="605" spans="1:1" x14ac:dyDescent="0.2">
      <c r="A605" s="6"/>
    </row>
    <row r="606" spans="1:1" x14ac:dyDescent="0.2">
      <c r="A606" s="6"/>
    </row>
    <row r="607" spans="1:1" x14ac:dyDescent="0.2">
      <c r="A607" s="6"/>
    </row>
    <row r="608" spans="1:1" x14ac:dyDescent="0.2">
      <c r="A608" s="6"/>
    </row>
    <row r="609" spans="1:1" x14ac:dyDescent="0.2">
      <c r="A609" s="6"/>
    </row>
    <row r="610" spans="1:1" x14ac:dyDescent="0.2">
      <c r="A610" s="6"/>
    </row>
    <row r="611" spans="1:1" x14ac:dyDescent="0.2">
      <c r="A611" s="6"/>
    </row>
    <row r="612" spans="1:1" x14ac:dyDescent="0.2">
      <c r="A612" s="6"/>
    </row>
    <row r="613" spans="1:1" x14ac:dyDescent="0.2">
      <c r="A613" s="6"/>
    </row>
    <row r="614" spans="1:1" x14ac:dyDescent="0.2">
      <c r="A614" s="6"/>
    </row>
    <row r="615" spans="1:1" x14ac:dyDescent="0.2">
      <c r="A615" s="6"/>
    </row>
    <row r="616" spans="1:1" x14ac:dyDescent="0.2">
      <c r="A616" s="6"/>
    </row>
    <row r="617" spans="1:1" x14ac:dyDescent="0.2">
      <c r="A617" s="6"/>
    </row>
    <row r="618" spans="1:1" x14ac:dyDescent="0.2">
      <c r="A618" s="6"/>
    </row>
    <row r="619" spans="1:1" x14ac:dyDescent="0.2">
      <c r="A619" s="6"/>
    </row>
    <row r="620" spans="1:1" x14ac:dyDescent="0.2">
      <c r="A620" s="6"/>
    </row>
    <row r="621" spans="1:1" x14ac:dyDescent="0.2">
      <c r="A621" s="6"/>
    </row>
    <row r="622" spans="1:1" x14ac:dyDescent="0.2">
      <c r="A622" s="6"/>
    </row>
    <row r="623" spans="1:1" x14ac:dyDescent="0.2">
      <c r="A623" s="6"/>
    </row>
    <row r="624" spans="1:1" x14ac:dyDescent="0.2">
      <c r="A624" s="6"/>
    </row>
    <row r="625" spans="1:1" x14ac:dyDescent="0.2">
      <c r="A625" s="6"/>
    </row>
    <row r="626" spans="1:1" x14ac:dyDescent="0.2">
      <c r="A626" s="6"/>
    </row>
    <row r="627" spans="1:1" x14ac:dyDescent="0.2">
      <c r="A627" s="6"/>
    </row>
    <row r="628" spans="1:1" x14ac:dyDescent="0.2">
      <c r="A628" s="6"/>
    </row>
    <row r="629" spans="1:1" x14ac:dyDescent="0.2">
      <c r="A629" s="6"/>
    </row>
    <row r="630" spans="1:1" x14ac:dyDescent="0.2">
      <c r="A630" s="6"/>
    </row>
    <row r="631" spans="1:1" x14ac:dyDescent="0.2">
      <c r="A631" s="6"/>
    </row>
    <row r="632" spans="1:1" x14ac:dyDescent="0.2">
      <c r="A632" s="6"/>
    </row>
    <row r="633" spans="1:1" x14ac:dyDescent="0.2">
      <c r="A633" s="6"/>
    </row>
    <row r="634" spans="1:1" x14ac:dyDescent="0.2">
      <c r="A634" s="6"/>
    </row>
    <row r="635" spans="1:1" x14ac:dyDescent="0.2">
      <c r="A635" s="6"/>
    </row>
    <row r="636" spans="1:1" x14ac:dyDescent="0.2">
      <c r="A636" s="6"/>
    </row>
    <row r="637" spans="1:1" x14ac:dyDescent="0.2">
      <c r="A637" s="6"/>
    </row>
    <row r="638" spans="1:1" x14ac:dyDescent="0.2">
      <c r="A638" s="6"/>
    </row>
    <row r="639" spans="1:1" x14ac:dyDescent="0.2">
      <c r="A639" s="6"/>
    </row>
    <row r="640" spans="1:1" x14ac:dyDescent="0.2">
      <c r="A640" s="6"/>
    </row>
    <row r="641" spans="1:1" x14ac:dyDescent="0.2">
      <c r="A641" s="6"/>
    </row>
    <row r="642" spans="1:1" x14ac:dyDescent="0.2">
      <c r="A642" s="6"/>
    </row>
    <row r="643" spans="1:1" x14ac:dyDescent="0.2">
      <c r="A643" s="6"/>
    </row>
    <row r="644" spans="1:1" x14ac:dyDescent="0.2">
      <c r="A644" s="6"/>
    </row>
    <row r="645" spans="1:1" x14ac:dyDescent="0.2">
      <c r="A645" s="6"/>
    </row>
    <row r="646" spans="1:1" x14ac:dyDescent="0.2">
      <c r="A646" s="6"/>
    </row>
    <row r="647" spans="1:1" x14ac:dyDescent="0.2">
      <c r="A647" s="6"/>
    </row>
    <row r="648" spans="1:1" x14ac:dyDescent="0.2">
      <c r="A648" s="6"/>
    </row>
    <row r="649" spans="1:1" x14ac:dyDescent="0.2">
      <c r="A649" s="6"/>
    </row>
    <row r="650" spans="1:1" x14ac:dyDescent="0.2">
      <c r="A650" s="6"/>
    </row>
    <row r="651" spans="1:1" x14ac:dyDescent="0.2">
      <c r="A651" s="6"/>
    </row>
    <row r="652" spans="1:1" x14ac:dyDescent="0.2">
      <c r="A652" s="6"/>
    </row>
    <row r="653" spans="1:1" x14ac:dyDescent="0.2">
      <c r="A653" s="6"/>
    </row>
    <row r="654" spans="1:1" x14ac:dyDescent="0.2">
      <c r="A654" s="6"/>
    </row>
    <row r="655" spans="1:1" x14ac:dyDescent="0.2">
      <c r="A655" s="6"/>
    </row>
    <row r="656" spans="1:1" x14ac:dyDescent="0.2">
      <c r="A656" s="6"/>
    </row>
    <row r="657" spans="1:1" x14ac:dyDescent="0.2">
      <c r="A657" s="6"/>
    </row>
    <row r="658" spans="1:1" x14ac:dyDescent="0.2">
      <c r="A658" s="6"/>
    </row>
    <row r="659" spans="1:1" x14ac:dyDescent="0.2">
      <c r="A659" s="6"/>
    </row>
    <row r="660" spans="1:1" x14ac:dyDescent="0.2">
      <c r="A660" s="6"/>
    </row>
    <row r="661" spans="1:1" x14ac:dyDescent="0.2">
      <c r="A661" s="6"/>
    </row>
    <row r="662" spans="1:1" x14ac:dyDescent="0.2">
      <c r="A662" s="6"/>
    </row>
    <row r="663" spans="1:1" x14ac:dyDescent="0.2">
      <c r="A663" s="6"/>
    </row>
    <row r="664" spans="1:1" x14ac:dyDescent="0.2">
      <c r="A664" s="6"/>
    </row>
    <row r="665" spans="1:1" x14ac:dyDescent="0.2">
      <c r="A665" s="6"/>
    </row>
    <row r="666" spans="1:1" x14ac:dyDescent="0.2">
      <c r="A666" s="6"/>
    </row>
    <row r="667" spans="1:1" x14ac:dyDescent="0.2">
      <c r="A667" s="6"/>
    </row>
    <row r="668" spans="1:1" x14ac:dyDescent="0.2">
      <c r="A668" s="6"/>
    </row>
    <row r="669" spans="1:1" x14ac:dyDescent="0.2">
      <c r="A669" s="6"/>
    </row>
    <row r="670" spans="1:1" x14ac:dyDescent="0.2">
      <c r="A670" s="6"/>
    </row>
    <row r="671" spans="1:1" x14ac:dyDescent="0.2">
      <c r="A671" s="6"/>
    </row>
    <row r="672" spans="1:1" x14ac:dyDescent="0.2">
      <c r="A672" s="6"/>
    </row>
    <row r="673" spans="1:1" x14ac:dyDescent="0.2">
      <c r="A673" s="6"/>
    </row>
    <row r="674" spans="1:1" x14ac:dyDescent="0.2">
      <c r="A674" s="6"/>
    </row>
    <row r="675" spans="1:1" x14ac:dyDescent="0.2">
      <c r="A675" s="6"/>
    </row>
    <row r="676" spans="1:1" x14ac:dyDescent="0.2">
      <c r="A676" s="6"/>
    </row>
    <row r="677" spans="1:1" x14ac:dyDescent="0.2">
      <c r="A677" s="6"/>
    </row>
    <row r="678" spans="1:1" x14ac:dyDescent="0.2">
      <c r="A678" s="6"/>
    </row>
    <row r="679" spans="1:1" x14ac:dyDescent="0.2">
      <c r="A679" s="6"/>
    </row>
    <row r="680" spans="1:1" x14ac:dyDescent="0.2">
      <c r="A680" s="6"/>
    </row>
    <row r="681" spans="1:1" x14ac:dyDescent="0.2">
      <c r="A681" s="6"/>
    </row>
    <row r="682" spans="1:1" x14ac:dyDescent="0.2">
      <c r="A682" s="6"/>
    </row>
    <row r="683" spans="1:1" x14ac:dyDescent="0.2">
      <c r="A683" s="6"/>
    </row>
    <row r="684" spans="1:1" x14ac:dyDescent="0.2">
      <c r="A684" s="6"/>
    </row>
    <row r="685" spans="1:1" x14ac:dyDescent="0.2">
      <c r="A685" s="6"/>
    </row>
    <row r="686" spans="1:1" x14ac:dyDescent="0.2">
      <c r="A686" s="6"/>
    </row>
    <row r="687" spans="1:1" x14ac:dyDescent="0.2">
      <c r="A687" s="6"/>
    </row>
    <row r="688" spans="1:1" x14ac:dyDescent="0.2">
      <c r="A688" s="6"/>
    </row>
    <row r="689" spans="1:1" x14ac:dyDescent="0.2">
      <c r="A689" s="6"/>
    </row>
    <row r="690" spans="1:1" x14ac:dyDescent="0.2">
      <c r="A690" s="6"/>
    </row>
    <row r="691" spans="1:1" x14ac:dyDescent="0.2">
      <c r="A691" s="6"/>
    </row>
    <row r="692" spans="1:1" x14ac:dyDescent="0.2">
      <c r="A692" s="6"/>
    </row>
    <row r="693" spans="1:1" x14ac:dyDescent="0.2">
      <c r="A693" s="6"/>
    </row>
    <row r="694" spans="1:1" x14ac:dyDescent="0.2">
      <c r="A694" s="6"/>
    </row>
    <row r="695" spans="1:1" x14ac:dyDescent="0.2">
      <c r="A695" s="6"/>
    </row>
    <row r="696" spans="1:1" x14ac:dyDescent="0.2">
      <c r="A696" s="6"/>
    </row>
    <row r="697" spans="1:1" x14ac:dyDescent="0.2">
      <c r="A697" s="6"/>
    </row>
    <row r="698" spans="1:1" x14ac:dyDescent="0.2">
      <c r="A698" s="6"/>
    </row>
    <row r="699" spans="1:1" x14ac:dyDescent="0.2">
      <c r="A699" s="6"/>
    </row>
    <row r="700" spans="1:1" x14ac:dyDescent="0.2">
      <c r="A700" s="6"/>
    </row>
    <row r="701" spans="1:1" x14ac:dyDescent="0.2">
      <c r="A701" s="6"/>
    </row>
    <row r="702" spans="1:1" x14ac:dyDescent="0.2">
      <c r="A702" s="6"/>
    </row>
    <row r="703" spans="1:1" x14ac:dyDescent="0.2">
      <c r="A703" s="6"/>
    </row>
    <row r="704" spans="1:1" x14ac:dyDescent="0.2">
      <c r="A704" s="6"/>
    </row>
    <row r="705" spans="1:1" x14ac:dyDescent="0.2">
      <c r="A705" s="6"/>
    </row>
    <row r="706" spans="1:1" x14ac:dyDescent="0.2">
      <c r="A706" s="6"/>
    </row>
    <row r="707" spans="1:1" x14ac:dyDescent="0.2">
      <c r="A707" s="6"/>
    </row>
    <row r="708" spans="1:1" x14ac:dyDescent="0.2">
      <c r="A708" s="6"/>
    </row>
    <row r="709" spans="1:1" x14ac:dyDescent="0.2">
      <c r="A709" s="6"/>
    </row>
    <row r="710" spans="1:1" x14ac:dyDescent="0.2">
      <c r="A710" s="6"/>
    </row>
    <row r="711" spans="1:1" x14ac:dyDescent="0.2">
      <c r="A711" s="6"/>
    </row>
    <row r="712" spans="1:1" x14ac:dyDescent="0.2">
      <c r="A712" s="6"/>
    </row>
    <row r="713" spans="1:1" x14ac:dyDescent="0.2">
      <c r="A713" s="6"/>
    </row>
    <row r="714" spans="1:1" x14ac:dyDescent="0.2">
      <c r="A714" s="6"/>
    </row>
    <row r="715" spans="1:1" x14ac:dyDescent="0.2">
      <c r="A715" s="6"/>
    </row>
    <row r="716" spans="1:1" x14ac:dyDescent="0.2">
      <c r="A716" s="6"/>
    </row>
    <row r="717" spans="1:1" x14ac:dyDescent="0.2">
      <c r="A717" s="6"/>
    </row>
    <row r="718" spans="1:1" x14ac:dyDescent="0.2">
      <c r="A718" s="6"/>
    </row>
    <row r="719" spans="1:1" x14ac:dyDescent="0.2">
      <c r="A719" s="6"/>
    </row>
    <row r="720" spans="1:1" x14ac:dyDescent="0.2">
      <c r="A720" s="6"/>
    </row>
    <row r="721" spans="1:1" x14ac:dyDescent="0.2">
      <c r="A721" s="6"/>
    </row>
    <row r="722" spans="1:1" x14ac:dyDescent="0.2">
      <c r="A722" s="6"/>
    </row>
    <row r="723" spans="1:1" x14ac:dyDescent="0.2">
      <c r="A723" s="6"/>
    </row>
    <row r="724" spans="1:1" x14ac:dyDescent="0.2">
      <c r="A724" s="6"/>
    </row>
    <row r="725" spans="1:1" x14ac:dyDescent="0.2">
      <c r="A725" s="6"/>
    </row>
    <row r="726" spans="1:1" x14ac:dyDescent="0.2">
      <c r="A726" s="6"/>
    </row>
    <row r="727" spans="1:1" x14ac:dyDescent="0.2">
      <c r="A727" s="6"/>
    </row>
    <row r="728" spans="1:1" x14ac:dyDescent="0.2">
      <c r="A728" s="6"/>
    </row>
    <row r="729" spans="1:1" x14ac:dyDescent="0.2">
      <c r="A729" s="6"/>
    </row>
    <row r="730" spans="1:1" x14ac:dyDescent="0.2">
      <c r="A730" s="6"/>
    </row>
    <row r="731" spans="1:1" x14ac:dyDescent="0.2">
      <c r="A731" s="6"/>
    </row>
    <row r="732" spans="1:1" x14ac:dyDescent="0.2">
      <c r="A732" s="6"/>
    </row>
    <row r="733" spans="1:1" x14ac:dyDescent="0.2">
      <c r="A733" s="6"/>
    </row>
    <row r="734" spans="1:1" x14ac:dyDescent="0.2">
      <c r="A734" s="6"/>
    </row>
    <row r="735" spans="1:1" x14ac:dyDescent="0.2">
      <c r="A735" s="6"/>
    </row>
    <row r="736" spans="1:1" x14ac:dyDescent="0.2">
      <c r="A736" s="6"/>
    </row>
    <row r="737" spans="1:1" x14ac:dyDescent="0.2">
      <c r="A737" s="6"/>
    </row>
    <row r="738" spans="1:1" x14ac:dyDescent="0.2">
      <c r="A738" s="6"/>
    </row>
    <row r="739" spans="1:1" x14ac:dyDescent="0.2">
      <c r="A739" s="6"/>
    </row>
    <row r="740" spans="1:1" x14ac:dyDescent="0.2">
      <c r="A740" s="6"/>
    </row>
    <row r="741" spans="1:1" x14ac:dyDescent="0.2">
      <c r="A741" s="6"/>
    </row>
    <row r="742" spans="1:1" x14ac:dyDescent="0.2">
      <c r="A742" s="6"/>
    </row>
    <row r="743" spans="1:1" x14ac:dyDescent="0.2">
      <c r="A743" s="6"/>
    </row>
    <row r="744" spans="1:1" x14ac:dyDescent="0.2">
      <c r="A744" s="6"/>
    </row>
    <row r="745" spans="1:1" x14ac:dyDescent="0.2">
      <c r="A745" s="6"/>
    </row>
    <row r="746" spans="1:1" x14ac:dyDescent="0.2">
      <c r="A746" s="6"/>
    </row>
    <row r="747" spans="1:1" x14ac:dyDescent="0.2">
      <c r="A747" s="6"/>
    </row>
    <row r="748" spans="1:1" x14ac:dyDescent="0.2">
      <c r="A748" s="6"/>
    </row>
    <row r="749" spans="1:1" x14ac:dyDescent="0.2">
      <c r="A749" s="6"/>
    </row>
    <row r="750" spans="1:1" x14ac:dyDescent="0.2">
      <c r="A750" s="6"/>
    </row>
    <row r="751" spans="1:1" x14ac:dyDescent="0.2">
      <c r="A751" s="6"/>
    </row>
    <row r="752" spans="1:1" x14ac:dyDescent="0.2">
      <c r="A752" s="6"/>
    </row>
    <row r="753" spans="1:1" x14ac:dyDescent="0.2">
      <c r="A753" s="6"/>
    </row>
    <row r="754" spans="1:1" x14ac:dyDescent="0.2">
      <c r="A754" s="6"/>
    </row>
    <row r="755" spans="1:1" x14ac:dyDescent="0.2">
      <c r="A755" s="6"/>
    </row>
    <row r="756" spans="1:1" x14ac:dyDescent="0.2">
      <c r="A756" s="6"/>
    </row>
    <row r="757" spans="1:1" x14ac:dyDescent="0.2">
      <c r="A757" s="6"/>
    </row>
    <row r="758" spans="1:1" x14ac:dyDescent="0.2">
      <c r="A758" s="6"/>
    </row>
    <row r="759" spans="1:1" x14ac:dyDescent="0.2">
      <c r="A759" s="6"/>
    </row>
    <row r="760" spans="1:1" x14ac:dyDescent="0.2">
      <c r="A760" s="6"/>
    </row>
    <row r="761" spans="1:1" x14ac:dyDescent="0.2">
      <c r="A761" s="6"/>
    </row>
    <row r="762" spans="1:1" x14ac:dyDescent="0.2">
      <c r="A762" s="6"/>
    </row>
    <row r="763" spans="1:1" x14ac:dyDescent="0.2">
      <c r="A763" s="6"/>
    </row>
    <row r="764" spans="1:1" x14ac:dyDescent="0.2">
      <c r="A764" s="6"/>
    </row>
    <row r="765" spans="1:1" x14ac:dyDescent="0.2">
      <c r="A765" s="6"/>
    </row>
    <row r="766" spans="1:1" x14ac:dyDescent="0.2">
      <c r="A766" s="6"/>
    </row>
    <row r="767" spans="1:1" x14ac:dyDescent="0.2">
      <c r="A767" s="6"/>
    </row>
    <row r="768" spans="1:1" x14ac:dyDescent="0.2">
      <c r="A768" s="6"/>
    </row>
    <row r="769" spans="1:1" x14ac:dyDescent="0.2">
      <c r="A769" s="6"/>
    </row>
    <row r="770" spans="1:1" x14ac:dyDescent="0.2">
      <c r="A770" s="6"/>
    </row>
    <row r="771" spans="1:1" x14ac:dyDescent="0.2">
      <c r="A771" s="6"/>
    </row>
    <row r="772" spans="1:1" x14ac:dyDescent="0.2">
      <c r="A772" s="6"/>
    </row>
    <row r="773" spans="1:1" x14ac:dyDescent="0.2">
      <c r="A773" s="6"/>
    </row>
    <row r="774" spans="1:1" x14ac:dyDescent="0.2">
      <c r="A774" s="6"/>
    </row>
    <row r="775" spans="1:1" x14ac:dyDescent="0.2">
      <c r="A775" s="6"/>
    </row>
    <row r="776" spans="1:1" x14ac:dyDescent="0.2">
      <c r="A776" s="6"/>
    </row>
    <row r="777" spans="1:1" x14ac:dyDescent="0.2">
      <c r="A777" s="6"/>
    </row>
    <row r="778" spans="1:1" x14ac:dyDescent="0.2">
      <c r="A778" s="6"/>
    </row>
    <row r="779" spans="1:1" x14ac:dyDescent="0.2">
      <c r="A779" s="6"/>
    </row>
    <row r="780" spans="1:1" x14ac:dyDescent="0.2">
      <c r="A780" s="6"/>
    </row>
    <row r="781" spans="1:1" x14ac:dyDescent="0.2">
      <c r="A781" s="6"/>
    </row>
    <row r="782" spans="1:1" x14ac:dyDescent="0.2">
      <c r="A782" s="6"/>
    </row>
    <row r="783" spans="1:1" x14ac:dyDescent="0.2">
      <c r="A783" s="6"/>
    </row>
    <row r="784" spans="1:1" x14ac:dyDescent="0.2">
      <c r="A784" s="6"/>
    </row>
    <row r="785" spans="1:1" x14ac:dyDescent="0.2">
      <c r="A785" s="6"/>
    </row>
    <row r="786" spans="1:1" x14ac:dyDescent="0.2">
      <c r="A786" s="6"/>
    </row>
    <row r="787" spans="1:1" x14ac:dyDescent="0.2">
      <c r="A787" s="6"/>
    </row>
    <row r="788" spans="1:1" x14ac:dyDescent="0.2">
      <c r="A788" s="6"/>
    </row>
    <row r="789" spans="1:1" x14ac:dyDescent="0.2">
      <c r="A789" s="6"/>
    </row>
    <row r="790" spans="1:1" x14ac:dyDescent="0.2">
      <c r="A790" s="6"/>
    </row>
    <row r="791" spans="1:1" x14ac:dyDescent="0.2">
      <c r="A791" s="6"/>
    </row>
    <row r="792" spans="1:1" x14ac:dyDescent="0.2">
      <c r="A792" s="6"/>
    </row>
    <row r="793" spans="1:1" x14ac:dyDescent="0.2">
      <c r="A793" s="6"/>
    </row>
    <row r="794" spans="1:1" x14ac:dyDescent="0.2">
      <c r="A794" s="6"/>
    </row>
    <row r="795" spans="1:1" x14ac:dyDescent="0.2">
      <c r="A795" s="6"/>
    </row>
    <row r="796" spans="1:1" x14ac:dyDescent="0.2">
      <c r="A796" s="6"/>
    </row>
    <row r="797" spans="1:1" x14ac:dyDescent="0.2">
      <c r="A797" s="6"/>
    </row>
    <row r="798" spans="1:1" x14ac:dyDescent="0.2">
      <c r="A798" s="6"/>
    </row>
    <row r="799" spans="1:1" x14ac:dyDescent="0.2">
      <c r="A799" s="6"/>
    </row>
    <row r="800" spans="1:1" x14ac:dyDescent="0.2">
      <c r="A800" s="6"/>
    </row>
    <row r="801" spans="1:1" x14ac:dyDescent="0.2">
      <c r="A801" s="6"/>
    </row>
    <row r="802" spans="1:1" x14ac:dyDescent="0.2">
      <c r="A802" s="6"/>
    </row>
    <row r="803" spans="1:1" x14ac:dyDescent="0.2">
      <c r="A803" s="6"/>
    </row>
    <row r="804" spans="1:1" x14ac:dyDescent="0.2">
      <c r="A804" s="6"/>
    </row>
    <row r="805" spans="1:1" x14ac:dyDescent="0.2">
      <c r="A805" s="6"/>
    </row>
    <row r="806" spans="1:1" x14ac:dyDescent="0.2">
      <c r="A806" s="6"/>
    </row>
    <row r="807" spans="1:1" x14ac:dyDescent="0.2">
      <c r="A807" s="6"/>
    </row>
    <row r="808" spans="1:1" x14ac:dyDescent="0.2">
      <c r="A808" s="6"/>
    </row>
    <row r="809" spans="1:1" x14ac:dyDescent="0.2">
      <c r="A809" s="6"/>
    </row>
    <row r="810" spans="1:1" x14ac:dyDescent="0.2">
      <c r="A810" s="6"/>
    </row>
    <row r="811" spans="1:1" x14ac:dyDescent="0.2">
      <c r="A811" s="6"/>
    </row>
    <row r="812" spans="1:1" x14ac:dyDescent="0.2">
      <c r="A812" s="6"/>
    </row>
    <row r="813" spans="1:1" x14ac:dyDescent="0.2">
      <c r="A813" s="6"/>
    </row>
    <row r="814" spans="1:1" x14ac:dyDescent="0.2">
      <c r="A814" s="6"/>
    </row>
    <row r="815" spans="1:1" x14ac:dyDescent="0.2">
      <c r="A815" s="6"/>
    </row>
    <row r="816" spans="1:1" x14ac:dyDescent="0.2">
      <c r="A816" s="6"/>
    </row>
    <row r="817" spans="1:1" x14ac:dyDescent="0.2">
      <c r="A817" s="6"/>
    </row>
    <row r="818" spans="1:1" x14ac:dyDescent="0.2">
      <c r="A818" s="6"/>
    </row>
    <row r="819" spans="1:1" x14ac:dyDescent="0.2">
      <c r="A819" s="6"/>
    </row>
    <row r="820" spans="1:1" x14ac:dyDescent="0.2">
      <c r="A820" s="6"/>
    </row>
    <row r="821" spans="1:1" x14ac:dyDescent="0.2">
      <c r="A821" s="6"/>
    </row>
    <row r="822" spans="1:1" x14ac:dyDescent="0.2">
      <c r="A822" s="6"/>
    </row>
    <row r="823" spans="1:1" x14ac:dyDescent="0.2">
      <c r="A823" s="6"/>
    </row>
    <row r="824" spans="1:1" x14ac:dyDescent="0.2">
      <c r="A824" s="6"/>
    </row>
    <row r="825" spans="1:1" x14ac:dyDescent="0.2">
      <c r="A825" s="6"/>
    </row>
    <row r="826" spans="1:1" x14ac:dyDescent="0.2">
      <c r="A826" s="6"/>
    </row>
    <row r="827" spans="1:1" x14ac:dyDescent="0.2">
      <c r="A827" s="6"/>
    </row>
    <row r="828" spans="1:1" x14ac:dyDescent="0.2">
      <c r="A828" s="6"/>
    </row>
    <row r="829" spans="1:1" x14ac:dyDescent="0.2">
      <c r="A829" s="6"/>
    </row>
    <row r="830" spans="1:1" x14ac:dyDescent="0.2">
      <c r="A830" s="6"/>
    </row>
    <row r="831" spans="1:1" x14ac:dyDescent="0.2">
      <c r="A831" s="6"/>
    </row>
    <row r="832" spans="1:1" x14ac:dyDescent="0.2">
      <c r="A832" s="6"/>
    </row>
    <row r="833" spans="1:1" x14ac:dyDescent="0.2">
      <c r="A833" s="6"/>
    </row>
    <row r="834" spans="1:1" x14ac:dyDescent="0.2">
      <c r="A834" s="6"/>
    </row>
    <row r="835" spans="1:1" x14ac:dyDescent="0.2">
      <c r="A835" s="6"/>
    </row>
    <row r="836" spans="1:1" x14ac:dyDescent="0.2">
      <c r="A836" s="6"/>
    </row>
    <row r="837" spans="1:1" x14ac:dyDescent="0.2">
      <c r="A837" s="6"/>
    </row>
    <row r="838" spans="1:1" x14ac:dyDescent="0.2">
      <c r="A838" s="6"/>
    </row>
    <row r="839" spans="1:1" x14ac:dyDescent="0.2">
      <c r="A839" s="6"/>
    </row>
    <row r="840" spans="1:1" x14ac:dyDescent="0.2">
      <c r="A840" s="6"/>
    </row>
    <row r="841" spans="1:1" x14ac:dyDescent="0.2">
      <c r="A841" s="6"/>
    </row>
    <row r="842" spans="1:1" x14ac:dyDescent="0.2">
      <c r="A842" s="6"/>
    </row>
    <row r="843" spans="1:1" x14ac:dyDescent="0.2">
      <c r="A843" s="6"/>
    </row>
    <row r="844" spans="1:1" x14ac:dyDescent="0.2">
      <c r="A844" s="6"/>
    </row>
    <row r="845" spans="1:1" x14ac:dyDescent="0.2">
      <c r="A845" s="6"/>
    </row>
    <row r="846" spans="1:1" x14ac:dyDescent="0.2">
      <c r="A846" s="6"/>
    </row>
    <row r="847" spans="1:1" x14ac:dyDescent="0.2">
      <c r="A847" s="6"/>
    </row>
    <row r="848" spans="1:1" x14ac:dyDescent="0.2">
      <c r="A848" s="6"/>
    </row>
    <row r="849" spans="1:1" x14ac:dyDescent="0.2">
      <c r="A849" s="6"/>
    </row>
    <row r="850" spans="1:1" x14ac:dyDescent="0.2">
      <c r="A850" s="6"/>
    </row>
    <row r="851" spans="1:1" x14ac:dyDescent="0.2">
      <c r="A851" s="6"/>
    </row>
    <row r="852" spans="1:1" x14ac:dyDescent="0.2">
      <c r="A852" s="6"/>
    </row>
    <row r="853" spans="1:1" x14ac:dyDescent="0.2">
      <c r="A853" s="6"/>
    </row>
    <row r="854" spans="1:1" x14ac:dyDescent="0.2">
      <c r="A854" s="6"/>
    </row>
    <row r="855" spans="1:1" x14ac:dyDescent="0.2">
      <c r="A855" s="6"/>
    </row>
    <row r="856" spans="1:1" x14ac:dyDescent="0.2">
      <c r="A856" s="6"/>
    </row>
    <row r="857" spans="1:1" x14ac:dyDescent="0.2">
      <c r="A857" s="6"/>
    </row>
    <row r="858" spans="1:1" x14ac:dyDescent="0.2">
      <c r="A858" s="6"/>
    </row>
    <row r="859" spans="1:1" x14ac:dyDescent="0.2">
      <c r="A859" s="6"/>
    </row>
    <row r="860" spans="1:1" x14ac:dyDescent="0.2">
      <c r="A860" s="6"/>
    </row>
    <row r="861" spans="1:1" x14ac:dyDescent="0.2">
      <c r="A861" s="6"/>
    </row>
    <row r="862" spans="1:1" x14ac:dyDescent="0.2">
      <c r="A862" s="6"/>
    </row>
    <row r="863" spans="1:1" x14ac:dyDescent="0.2">
      <c r="A863" s="6"/>
    </row>
    <row r="864" spans="1:1" x14ac:dyDescent="0.2">
      <c r="A864" s="6"/>
    </row>
    <row r="865" spans="1:1" x14ac:dyDescent="0.2">
      <c r="A865" s="6"/>
    </row>
    <row r="866" spans="1:1" x14ac:dyDescent="0.2">
      <c r="A866" s="6"/>
    </row>
    <row r="867" spans="1:1" x14ac:dyDescent="0.2">
      <c r="A867" s="6"/>
    </row>
    <row r="868" spans="1:1" x14ac:dyDescent="0.2">
      <c r="A868" s="6"/>
    </row>
    <row r="869" spans="1:1" x14ac:dyDescent="0.2">
      <c r="A869" s="6"/>
    </row>
    <row r="870" spans="1:1" x14ac:dyDescent="0.2">
      <c r="A870" s="6"/>
    </row>
    <row r="871" spans="1:1" x14ac:dyDescent="0.2">
      <c r="A871" s="6"/>
    </row>
    <row r="872" spans="1:1" x14ac:dyDescent="0.2">
      <c r="A872" s="6"/>
    </row>
    <row r="873" spans="1:1" x14ac:dyDescent="0.2">
      <c r="A873" s="6"/>
    </row>
    <row r="874" spans="1:1" x14ac:dyDescent="0.2">
      <c r="A874" s="6"/>
    </row>
    <row r="875" spans="1:1" x14ac:dyDescent="0.2">
      <c r="A875" s="6"/>
    </row>
    <row r="876" spans="1:1" x14ac:dyDescent="0.2">
      <c r="A876" s="6"/>
    </row>
    <row r="877" spans="1:1" x14ac:dyDescent="0.2">
      <c r="A877" s="6"/>
    </row>
    <row r="878" spans="1:1" x14ac:dyDescent="0.2">
      <c r="A878" s="6"/>
    </row>
    <row r="879" spans="1:1" x14ac:dyDescent="0.2">
      <c r="A879" s="6"/>
    </row>
    <row r="880" spans="1:1" x14ac:dyDescent="0.2">
      <c r="A880" s="6"/>
    </row>
    <row r="881" spans="1:1" x14ac:dyDescent="0.2">
      <c r="A881" s="6"/>
    </row>
    <row r="882" spans="1:1" x14ac:dyDescent="0.2">
      <c r="A882" s="6"/>
    </row>
    <row r="883" spans="1:1" x14ac:dyDescent="0.2">
      <c r="A883" s="6"/>
    </row>
    <row r="884" spans="1:1" x14ac:dyDescent="0.2">
      <c r="A884" s="6"/>
    </row>
    <row r="885" spans="1:1" x14ac:dyDescent="0.2">
      <c r="A885" s="6"/>
    </row>
    <row r="886" spans="1:1" x14ac:dyDescent="0.2">
      <c r="A886" s="6"/>
    </row>
    <row r="887" spans="1:1" x14ac:dyDescent="0.2">
      <c r="A887" s="6"/>
    </row>
    <row r="888" spans="1:1" x14ac:dyDescent="0.2">
      <c r="A888" s="6"/>
    </row>
    <row r="889" spans="1:1" x14ac:dyDescent="0.2">
      <c r="A889" s="6"/>
    </row>
    <row r="890" spans="1:1" x14ac:dyDescent="0.2">
      <c r="A890" s="6"/>
    </row>
    <row r="891" spans="1:1" x14ac:dyDescent="0.2">
      <c r="A891" s="6"/>
    </row>
    <row r="892" spans="1:1" x14ac:dyDescent="0.2">
      <c r="A892" s="6"/>
    </row>
    <row r="893" spans="1:1" x14ac:dyDescent="0.2">
      <c r="A893" s="6"/>
    </row>
    <row r="894" spans="1:1" x14ac:dyDescent="0.2">
      <c r="A894" s="6"/>
    </row>
    <row r="895" spans="1:1" x14ac:dyDescent="0.2">
      <c r="A895" s="6"/>
    </row>
    <row r="896" spans="1:1" x14ac:dyDescent="0.2">
      <c r="A896" s="6"/>
    </row>
    <row r="897" spans="1:1" x14ac:dyDescent="0.2">
      <c r="A897" s="6"/>
    </row>
    <row r="898" spans="1:1" x14ac:dyDescent="0.2">
      <c r="A898" s="6"/>
    </row>
    <row r="899" spans="1:1" x14ac:dyDescent="0.2">
      <c r="A899" s="6"/>
    </row>
    <row r="900" spans="1:1" x14ac:dyDescent="0.2">
      <c r="A900" s="6"/>
    </row>
    <row r="901" spans="1:1" x14ac:dyDescent="0.2">
      <c r="A901" s="6"/>
    </row>
    <row r="902" spans="1:1" x14ac:dyDescent="0.2">
      <c r="A902" s="6"/>
    </row>
    <row r="903" spans="1:1" x14ac:dyDescent="0.2">
      <c r="A903" s="6"/>
    </row>
    <row r="904" spans="1:1" x14ac:dyDescent="0.2">
      <c r="A904" s="6"/>
    </row>
    <row r="905" spans="1:1" x14ac:dyDescent="0.2">
      <c r="A905" s="6"/>
    </row>
    <row r="906" spans="1:1" x14ac:dyDescent="0.2">
      <c r="A906" s="6"/>
    </row>
    <row r="907" spans="1:1" x14ac:dyDescent="0.2">
      <c r="A907" s="6"/>
    </row>
    <row r="908" spans="1:1" x14ac:dyDescent="0.2">
      <c r="A908" s="6"/>
    </row>
    <row r="909" spans="1:1" x14ac:dyDescent="0.2">
      <c r="A909" s="6"/>
    </row>
    <row r="910" spans="1:1" x14ac:dyDescent="0.2">
      <c r="A910" s="6"/>
    </row>
    <row r="911" spans="1:1" x14ac:dyDescent="0.2">
      <c r="A911" s="6"/>
    </row>
    <row r="912" spans="1:1" x14ac:dyDescent="0.2">
      <c r="A912" s="6"/>
    </row>
    <row r="913" spans="1:1" x14ac:dyDescent="0.2">
      <c r="A913" s="6"/>
    </row>
    <row r="914" spans="1:1" x14ac:dyDescent="0.2">
      <c r="A914" s="6"/>
    </row>
    <row r="915" spans="1:1" x14ac:dyDescent="0.2">
      <c r="A915" s="6"/>
    </row>
    <row r="916" spans="1:1" x14ac:dyDescent="0.2">
      <c r="A916" s="6"/>
    </row>
    <row r="917" spans="1:1" x14ac:dyDescent="0.2">
      <c r="A917" s="6"/>
    </row>
    <row r="918" spans="1:1" x14ac:dyDescent="0.2">
      <c r="A918" s="6"/>
    </row>
    <row r="919" spans="1:1" x14ac:dyDescent="0.2">
      <c r="A919" s="6"/>
    </row>
    <row r="920" spans="1:1" x14ac:dyDescent="0.2">
      <c r="A920" s="6"/>
    </row>
    <row r="921" spans="1:1" x14ac:dyDescent="0.2">
      <c r="A921" s="6"/>
    </row>
    <row r="922" spans="1:1" x14ac:dyDescent="0.2">
      <c r="A922" s="6"/>
    </row>
    <row r="923" spans="1:1" x14ac:dyDescent="0.2">
      <c r="A923" s="6"/>
    </row>
    <row r="924" spans="1:1" x14ac:dyDescent="0.2">
      <c r="A924" s="6"/>
    </row>
    <row r="925" spans="1:1" x14ac:dyDescent="0.2">
      <c r="A925" s="6"/>
    </row>
    <row r="926" spans="1:1" x14ac:dyDescent="0.2">
      <c r="A926" s="6"/>
    </row>
    <row r="927" spans="1:1" x14ac:dyDescent="0.2">
      <c r="A927" s="6"/>
    </row>
    <row r="928" spans="1:1" x14ac:dyDescent="0.2">
      <c r="A928" s="6"/>
    </row>
    <row r="929" spans="1:1" x14ac:dyDescent="0.2">
      <c r="A929" s="6"/>
    </row>
    <row r="930" spans="1:1" x14ac:dyDescent="0.2">
      <c r="A930" s="6"/>
    </row>
    <row r="931" spans="1:1" x14ac:dyDescent="0.2">
      <c r="A931" s="6"/>
    </row>
    <row r="932" spans="1:1" x14ac:dyDescent="0.2">
      <c r="A932" s="6"/>
    </row>
    <row r="933" spans="1:1" x14ac:dyDescent="0.2">
      <c r="A933" s="6"/>
    </row>
    <row r="934" spans="1:1" x14ac:dyDescent="0.2">
      <c r="A934" s="6"/>
    </row>
    <row r="935" spans="1:1" x14ac:dyDescent="0.2">
      <c r="A935" s="6"/>
    </row>
    <row r="936" spans="1:1" x14ac:dyDescent="0.2">
      <c r="A936" s="6"/>
    </row>
    <row r="937" spans="1:1" x14ac:dyDescent="0.2">
      <c r="A937" s="6"/>
    </row>
    <row r="938" spans="1:1" x14ac:dyDescent="0.2">
      <c r="A938" s="6"/>
    </row>
    <row r="939" spans="1:1" x14ac:dyDescent="0.2">
      <c r="A939" s="6"/>
    </row>
    <row r="940" spans="1:1" x14ac:dyDescent="0.2">
      <c r="A940" s="6"/>
    </row>
    <row r="941" spans="1:1" x14ac:dyDescent="0.2">
      <c r="A941" s="6"/>
    </row>
    <row r="942" spans="1:1" x14ac:dyDescent="0.2">
      <c r="A942" s="6"/>
    </row>
    <row r="943" spans="1:1" x14ac:dyDescent="0.2">
      <c r="A943" s="6"/>
    </row>
    <row r="944" spans="1:1" x14ac:dyDescent="0.2">
      <c r="A944" s="6"/>
    </row>
    <row r="945" spans="1:1" x14ac:dyDescent="0.2">
      <c r="A945" s="6"/>
    </row>
    <row r="946" spans="1:1" x14ac:dyDescent="0.2">
      <c r="A946" s="6"/>
    </row>
    <row r="947" spans="1:1" x14ac:dyDescent="0.2">
      <c r="A947" s="6"/>
    </row>
    <row r="948" spans="1:1" x14ac:dyDescent="0.2">
      <c r="A948" s="6"/>
    </row>
    <row r="949" spans="1:1" x14ac:dyDescent="0.2">
      <c r="A949" s="6"/>
    </row>
    <row r="950" spans="1:1" x14ac:dyDescent="0.2">
      <c r="A950" s="6"/>
    </row>
    <row r="951" spans="1:1" x14ac:dyDescent="0.2">
      <c r="A951" s="6"/>
    </row>
    <row r="952" spans="1:1" x14ac:dyDescent="0.2">
      <c r="A952" s="6"/>
    </row>
    <row r="953" spans="1:1" x14ac:dyDescent="0.2">
      <c r="A953" s="6"/>
    </row>
    <row r="954" spans="1:1" x14ac:dyDescent="0.2">
      <c r="A954" s="6"/>
    </row>
    <row r="955" spans="1:1" x14ac:dyDescent="0.2">
      <c r="A955" s="6"/>
    </row>
    <row r="956" spans="1:1" x14ac:dyDescent="0.2">
      <c r="A956" s="6"/>
    </row>
    <row r="957" spans="1:1" x14ac:dyDescent="0.2">
      <c r="A957" s="6"/>
    </row>
    <row r="958" spans="1:1" x14ac:dyDescent="0.2">
      <c r="A958" s="6"/>
    </row>
    <row r="959" spans="1:1" x14ac:dyDescent="0.2">
      <c r="A959" s="6"/>
    </row>
    <row r="960" spans="1:1" x14ac:dyDescent="0.2">
      <c r="A960" s="6"/>
    </row>
    <row r="961" spans="1:1" x14ac:dyDescent="0.2">
      <c r="A961" s="6"/>
    </row>
    <row r="962" spans="1:1" x14ac:dyDescent="0.2">
      <c r="A962" s="6"/>
    </row>
    <row r="963" spans="1:1" x14ac:dyDescent="0.2">
      <c r="A963" s="6"/>
    </row>
    <row r="964" spans="1:1" x14ac:dyDescent="0.2">
      <c r="A964" s="6"/>
    </row>
    <row r="965" spans="1:1" x14ac:dyDescent="0.2">
      <c r="A965" s="6"/>
    </row>
    <row r="966" spans="1:1" x14ac:dyDescent="0.2">
      <c r="A966" s="6"/>
    </row>
    <row r="967" spans="1:1" x14ac:dyDescent="0.2">
      <c r="A967" s="6"/>
    </row>
    <row r="968" spans="1:1" x14ac:dyDescent="0.2">
      <c r="A968" s="6"/>
    </row>
    <row r="969" spans="1:1" x14ac:dyDescent="0.2">
      <c r="A969" s="6"/>
    </row>
    <row r="970" spans="1:1" x14ac:dyDescent="0.2">
      <c r="A970" s="6"/>
    </row>
    <row r="971" spans="1:1" x14ac:dyDescent="0.2">
      <c r="A971" s="6"/>
    </row>
    <row r="972" spans="1:1" x14ac:dyDescent="0.2">
      <c r="A972" s="6"/>
    </row>
    <row r="973" spans="1:1" x14ac:dyDescent="0.2">
      <c r="A973" s="6"/>
    </row>
    <row r="974" spans="1:1" x14ac:dyDescent="0.2">
      <c r="A974" s="6"/>
    </row>
    <row r="975" spans="1:1" x14ac:dyDescent="0.2">
      <c r="A975" s="6"/>
    </row>
    <row r="976" spans="1:1" x14ac:dyDescent="0.2">
      <c r="A976" s="6"/>
    </row>
    <row r="977" spans="1:1" x14ac:dyDescent="0.2">
      <c r="A977" s="6"/>
    </row>
    <row r="978" spans="1:1" x14ac:dyDescent="0.2">
      <c r="A978" s="6"/>
    </row>
    <row r="979" spans="1:1" x14ac:dyDescent="0.2">
      <c r="A979" s="6"/>
    </row>
    <row r="980" spans="1:1" x14ac:dyDescent="0.2">
      <c r="A980" s="6"/>
    </row>
    <row r="981" spans="1:1" x14ac:dyDescent="0.2">
      <c r="A981" s="6"/>
    </row>
    <row r="982" spans="1:1" x14ac:dyDescent="0.2">
      <c r="A982" s="6"/>
    </row>
    <row r="983" spans="1:1" x14ac:dyDescent="0.2">
      <c r="A983" s="6"/>
    </row>
    <row r="984" spans="1:1" x14ac:dyDescent="0.2">
      <c r="A984" s="6"/>
    </row>
    <row r="985" spans="1:1" x14ac:dyDescent="0.2">
      <c r="A985" s="6"/>
    </row>
    <row r="986" spans="1:1" x14ac:dyDescent="0.2">
      <c r="A986" s="6"/>
    </row>
    <row r="987" spans="1:1" x14ac:dyDescent="0.2">
      <c r="A987" s="6"/>
    </row>
    <row r="988" spans="1:1" x14ac:dyDescent="0.2">
      <c r="A988" s="6"/>
    </row>
    <row r="989" spans="1:1" x14ac:dyDescent="0.2">
      <c r="A989" s="6"/>
    </row>
    <row r="990" spans="1:1" x14ac:dyDescent="0.2">
      <c r="A990" s="6"/>
    </row>
    <row r="991" spans="1:1" x14ac:dyDescent="0.2">
      <c r="A991" s="6"/>
    </row>
    <row r="992" spans="1:1" x14ac:dyDescent="0.2">
      <c r="A992" s="6"/>
    </row>
    <row r="993" spans="1:1" x14ac:dyDescent="0.2">
      <c r="A993" s="6"/>
    </row>
    <row r="994" spans="1:1" x14ac:dyDescent="0.2">
      <c r="A994" s="6"/>
    </row>
    <row r="995" spans="1:1" x14ac:dyDescent="0.2">
      <c r="A995" s="6"/>
    </row>
    <row r="996" spans="1:1" x14ac:dyDescent="0.2">
      <c r="A996" s="6"/>
    </row>
    <row r="997" spans="1:1" x14ac:dyDescent="0.2">
      <c r="A997" s="6"/>
    </row>
    <row r="998" spans="1:1" x14ac:dyDescent="0.2">
      <c r="A998" s="6"/>
    </row>
    <row r="999" spans="1:1" x14ac:dyDescent="0.2">
      <c r="A999" s="6"/>
    </row>
    <row r="1000" spans="1:1" x14ac:dyDescent="0.2">
      <c r="A1000" s="6"/>
    </row>
    <row r="1001" spans="1:1" x14ac:dyDescent="0.2">
      <c r="A1001" s="6"/>
    </row>
    <row r="1002" spans="1:1" x14ac:dyDescent="0.2">
      <c r="A1002" s="6"/>
    </row>
    <row r="1003" spans="1:1" x14ac:dyDescent="0.2">
      <c r="A1003" s="6"/>
    </row>
    <row r="1004" spans="1:1" x14ac:dyDescent="0.2">
      <c r="A1004" s="6"/>
    </row>
    <row r="1005" spans="1:1" x14ac:dyDescent="0.2">
      <c r="A1005" s="6"/>
    </row>
    <row r="1006" spans="1:1" x14ac:dyDescent="0.2">
      <c r="A1006" s="6"/>
    </row>
    <row r="1007" spans="1:1" x14ac:dyDescent="0.2">
      <c r="A1007" s="6"/>
    </row>
    <row r="1008" spans="1:1" x14ac:dyDescent="0.2">
      <c r="A1008" s="6"/>
    </row>
    <row r="1009" spans="1:1" x14ac:dyDescent="0.2">
      <c r="A1009" s="6"/>
    </row>
    <row r="1010" spans="1:1" x14ac:dyDescent="0.2">
      <c r="A1010" s="6"/>
    </row>
    <row r="1011" spans="1:1" x14ac:dyDescent="0.2">
      <c r="A1011" s="6"/>
    </row>
    <row r="1012" spans="1:1" x14ac:dyDescent="0.2">
      <c r="A1012" s="6"/>
    </row>
    <row r="1013" spans="1:1" x14ac:dyDescent="0.2">
      <c r="A1013" s="6"/>
    </row>
    <row r="1014" spans="1:1" x14ac:dyDescent="0.2">
      <c r="A1014" s="6"/>
    </row>
    <row r="1015" spans="1:1" x14ac:dyDescent="0.2">
      <c r="A1015" s="6"/>
    </row>
    <row r="1016" spans="1:1" x14ac:dyDescent="0.2">
      <c r="A1016" s="6"/>
    </row>
    <row r="1017" spans="1:1" x14ac:dyDescent="0.2">
      <c r="A1017" s="6"/>
    </row>
    <row r="1018" spans="1:1" x14ac:dyDescent="0.2">
      <c r="A1018" s="6"/>
    </row>
    <row r="1019" spans="1:1" x14ac:dyDescent="0.2">
      <c r="A1019" s="6"/>
    </row>
    <row r="1020" spans="1:1" x14ac:dyDescent="0.2">
      <c r="A1020" s="6"/>
    </row>
    <row r="1021" spans="1:1" x14ac:dyDescent="0.2">
      <c r="A1021" s="6"/>
    </row>
    <row r="1022" spans="1:1" x14ac:dyDescent="0.2">
      <c r="A1022" s="6"/>
    </row>
    <row r="1023" spans="1:1" x14ac:dyDescent="0.2">
      <c r="A1023" s="6"/>
    </row>
    <row r="1024" spans="1:1" x14ac:dyDescent="0.2">
      <c r="A1024" s="6"/>
    </row>
    <row r="1025" spans="1:1" x14ac:dyDescent="0.2">
      <c r="A1025" s="6"/>
    </row>
    <row r="1026" spans="1:1" x14ac:dyDescent="0.2">
      <c r="A1026" s="6"/>
    </row>
    <row r="1027" spans="1:1" x14ac:dyDescent="0.2">
      <c r="A1027" s="6"/>
    </row>
    <row r="1028" spans="1:1" x14ac:dyDescent="0.2">
      <c r="A1028" s="6"/>
    </row>
    <row r="1029" spans="1:1" x14ac:dyDescent="0.2">
      <c r="A1029" s="6"/>
    </row>
    <row r="1030" spans="1:1" x14ac:dyDescent="0.2">
      <c r="A1030" s="6"/>
    </row>
    <row r="1031" spans="1:1" x14ac:dyDescent="0.2">
      <c r="A1031" s="6"/>
    </row>
    <row r="1032" spans="1:1" x14ac:dyDescent="0.2">
      <c r="A1032" s="6"/>
    </row>
    <row r="1033" spans="1:1" x14ac:dyDescent="0.2">
      <c r="A1033" s="6"/>
    </row>
    <row r="1034" spans="1:1" x14ac:dyDescent="0.2">
      <c r="A1034" s="6"/>
    </row>
    <row r="1035" spans="1:1" x14ac:dyDescent="0.2">
      <c r="A1035" s="6"/>
    </row>
    <row r="1036" spans="1:1" x14ac:dyDescent="0.2">
      <c r="A1036" s="6"/>
    </row>
    <row r="1037" spans="1:1" x14ac:dyDescent="0.2">
      <c r="A1037" s="6"/>
    </row>
    <row r="1038" spans="1:1" x14ac:dyDescent="0.2">
      <c r="A1038" s="6"/>
    </row>
    <row r="1039" spans="1:1" x14ac:dyDescent="0.2">
      <c r="A1039" s="6"/>
    </row>
    <row r="1040" spans="1:1" x14ac:dyDescent="0.2">
      <c r="A1040" s="6"/>
    </row>
    <row r="1041" spans="1:1" x14ac:dyDescent="0.2">
      <c r="A1041" s="6"/>
    </row>
    <row r="1042" spans="1:1" x14ac:dyDescent="0.2">
      <c r="A1042" s="6"/>
    </row>
    <row r="1043" spans="1:1" x14ac:dyDescent="0.2">
      <c r="A1043" s="6"/>
    </row>
    <row r="1044" spans="1:1" x14ac:dyDescent="0.2">
      <c r="A1044" s="6"/>
    </row>
    <row r="1045" spans="1:1" x14ac:dyDescent="0.2">
      <c r="A1045" s="6"/>
    </row>
    <row r="1046" spans="1:1" x14ac:dyDescent="0.2">
      <c r="A1046" s="6"/>
    </row>
    <row r="1047" spans="1:1" x14ac:dyDescent="0.2">
      <c r="A1047" s="6"/>
    </row>
    <row r="1048" spans="1:1" x14ac:dyDescent="0.2">
      <c r="A1048" s="6"/>
    </row>
    <row r="1049" spans="1:1" x14ac:dyDescent="0.2">
      <c r="A1049" s="6"/>
    </row>
    <row r="1050" spans="1:1" x14ac:dyDescent="0.2">
      <c r="A1050" s="6"/>
    </row>
    <row r="1051" spans="1:1" x14ac:dyDescent="0.2">
      <c r="A1051" s="6"/>
    </row>
    <row r="1052" spans="1:1" x14ac:dyDescent="0.2">
      <c r="A1052" s="6"/>
    </row>
    <row r="1053" spans="1:1" x14ac:dyDescent="0.2">
      <c r="A1053" s="6"/>
    </row>
    <row r="1054" spans="1:1" x14ac:dyDescent="0.2">
      <c r="A1054" s="6"/>
    </row>
    <row r="1055" spans="1:1" x14ac:dyDescent="0.2">
      <c r="A1055" s="6"/>
    </row>
    <row r="1056" spans="1:1" x14ac:dyDescent="0.2">
      <c r="A1056" s="6"/>
    </row>
    <row r="1057" spans="1:1" x14ac:dyDescent="0.2">
      <c r="A1057" s="6"/>
    </row>
    <row r="1058" spans="1:1" x14ac:dyDescent="0.2">
      <c r="A1058" s="6"/>
    </row>
    <row r="1059" spans="1:1" x14ac:dyDescent="0.2">
      <c r="A1059" s="6"/>
    </row>
    <row r="1060" spans="1:1" x14ac:dyDescent="0.2">
      <c r="A1060" s="6"/>
    </row>
    <row r="1061" spans="1:1" x14ac:dyDescent="0.2">
      <c r="A1061" s="6"/>
    </row>
    <row r="1062" spans="1:1" x14ac:dyDescent="0.2">
      <c r="A1062" s="6"/>
    </row>
    <row r="1063" spans="1:1" x14ac:dyDescent="0.2">
      <c r="A1063" s="6"/>
    </row>
    <row r="1064" spans="1:1" x14ac:dyDescent="0.2">
      <c r="A1064" s="6"/>
    </row>
    <row r="1065" spans="1:1" x14ac:dyDescent="0.2">
      <c r="A1065" s="6"/>
    </row>
    <row r="1066" spans="1:1" x14ac:dyDescent="0.2">
      <c r="A1066" s="6"/>
    </row>
    <row r="1067" spans="1:1" x14ac:dyDescent="0.2">
      <c r="A1067" s="6"/>
    </row>
    <row r="1068" spans="1:1" x14ac:dyDescent="0.2">
      <c r="A1068" s="6"/>
    </row>
    <row r="1069" spans="1:1" x14ac:dyDescent="0.2">
      <c r="A1069" s="6"/>
    </row>
    <row r="1070" spans="1:1" x14ac:dyDescent="0.2">
      <c r="A1070" s="6"/>
    </row>
    <row r="1071" spans="1:1" x14ac:dyDescent="0.2">
      <c r="A1071" s="6"/>
    </row>
    <row r="1072" spans="1:1" x14ac:dyDescent="0.2">
      <c r="A1072" s="6"/>
    </row>
    <row r="1073" spans="1:1" x14ac:dyDescent="0.2">
      <c r="A1073" s="6"/>
    </row>
    <row r="1074" spans="1:1" x14ac:dyDescent="0.2">
      <c r="A1074" s="6"/>
    </row>
    <row r="1075" spans="1:1" x14ac:dyDescent="0.2">
      <c r="A1075" s="6"/>
    </row>
    <row r="1076" spans="1:1" x14ac:dyDescent="0.2">
      <c r="A1076" s="6"/>
    </row>
    <row r="1077" spans="1:1" x14ac:dyDescent="0.2">
      <c r="A1077" s="6"/>
    </row>
    <row r="1078" spans="1:1" x14ac:dyDescent="0.2">
      <c r="A1078" s="6"/>
    </row>
    <row r="1079" spans="1:1" x14ac:dyDescent="0.2">
      <c r="A1079" s="6"/>
    </row>
    <row r="1080" spans="1:1" x14ac:dyDescent="0.2">
      <c r="A1080" s="6"/>
    </row>
    <row r="1081" spans="1:1" x14ac:dyDescent="0.2">
      <c r="A1081" s="6"/>
    </row>
    <row r="1082" spans="1:1" x14ac:dyDescent="0.2">
      <c r="A1082" s="6"/>
    </row>
    <row r="1083" spans="1:1" x14ac:dyDescent="0.2">
      <c r="A1083" s="6"/>
    </row>
    <row r="1084" spans="1:1" x14ac:dyDescent="0.2">
      <c r="A1084" s="6"/>
    </row>
    <row r="1085" spans="1:1" x14ac:dyDescent="0.2">
      <c r="A1085" s="6"/>
    </row>
    <row r="1086" spans="1:1" x14ac:dyDescent="0.2">
      <c r="A1086" s="6"/>
    </row>
    <row r="1087" spans="1:1" x14ac:dyDescent="0.2">
      <c r="A1087" s="6"/>
    </row>
    <row r="1088" spans="1:1" x14ac:dyDescent="0.2">
      <c r="A1088" s="6"/>
    </row>
    <row r="1089" spans="1:1" x14ac:dyDescent="0.2">
      <c r="A1089" s="6"/>
    </row>
    <row r="1090" spans="1:1" x14ac:dyDescent="0.2">
      <c r="A1090" s="6"/>
    </row>
    <row r="1091" spans="1:1" x14ac:dyDescent="0.2">
      <c r="A1091" s="6"/>
    </row>
    <row r="1092" spans="1:1" x14ac:dyDescent="0.2">
      <c r="A1092" s="6"/>
    </row>
    <row r="1093" spans="1:1" x14ac:dyDescent="0.2">
      <c r="A1093" s="6"/>
    </row>
    <row r="1094" spans="1:1" x14ac:dyDescent="0.2">
      <c r="A1094" s="6"/>
    </row>
    <row r="1095" spans="1:1" x14ac:dyDescent="0.2">
      <c r="A1095" s="6"/>
    </row>
    <row r="1096" spans="1:1" x14ac:dyDescent="0.2">
      <c r="A1096" s="6"/>
    </row>
    <row r="1097" spans="1:1" x14ac:dyDescent="0.2">
      <c r="A1097" s="6"/>
    </row>
    <row r="1098" spans="1:1" x14ac:dyDescent="0.2">
      <c r="A1098" s="6"/>
    </row>
    <row r="1099" spans="1:1" x14ac:dyDescent="0.2">
      <c r="A1099" s="6"/>
    </row>
    <row r="1100" spans="1:1" x14ac:dyDescent="0.2">
      <c r="A1100" s="6"/>
    </row>
    <row r="1101" spans="1:1" x14ac:dyDescent="0.2">
      <c r="A1101" s="6"/>
    </row>
    <row r="1102" spans="1:1" x14ac:dyDescent="0.2">
      <c r="A1102" s="6"/>
    </row>
    <row r="1103" spans="1:1" x14ac:dyDescent="0.2">
      <c r="A1103" s="6"/>
    </row>
    <row r="1104" spans="1:1" x14ac:dyDescent="0.2">
      <c r="A1104" s="6"/>
    </row>
    <row r="1105" spans="1:1" x14ac:dyDescent="0.2">
      <c r="A1105" s="6"/>
    </row>
    <row r="1106" spans="1:1" x14ac:dyDescent="0.2">
      <c r="A1106" s="6"/>
    </row>
    <row r="1107" spans="1:1" x14ac:dyDescent="0.2">
      <c r="A1107" s="6"/>
    </row>
    <row r="1108" spans="1:1" x14ac:dyDescent="0.2">
      <c r="A1108" s="6"/>
    </row>
    <row r="1109" spans="1:1" x14ac:dyDescent="0.2">
      <c r="A1109" s="6"/>
    </row>
    <row r="1110" spans="1:1" x14ac:dyDescent="0.2">
      <c r="A1110" s="6"/>
    </row>
    <row r="1111" spans="1:1" x14ac:dyDescent="0.2">
      <c r="A1111" s="6"/>
    </row>
    <row r="1112" spans="1:1" x14ac:dyDescent="0.2">
      <c r="A1112" s="6"/>
    </row>
    <row r="1113" spans="1:1" x14ac:dyDescent="0.2">
      <c r="A1113" s="6"/>
    </row>
    <row r="1114" spans="1:1" x14ac:dyDescent="0.2">
      <c r="A1114" s="6"/>
    </row>
    <row r="1115" spans="1:1" x14ac:dyDescent="0.2">
      <c r="A1115" s="6"/>
    </row>
    <row r="1116" spans="1:1" x14ac:dyDescent="0.2">
      <c r="A1116" s="6"/>
    </row>
    <row r="1117" spans="1:1" x14ac:dyDescent="0.2">
      <c r="A1117" s="6"/>
    </row>
    <row r="1118" spans="1:1" x14ac:dyDescent="0.2">
      <c r="A1118" s="6"/>
    </row>
    <row r="1119" spans="1:1" x14ac:dyDescent="0.2">
      <c r="A1119" s="6"/>
    </row>
    <row r="1120" spans="1:1" x14ac:dyDescent="0.2">
      <c r="A1120" s="6"/>
    </row>
    <row r="1121" spans="1:1" x14ac:dyDescent="0.2">
      <c r="A1121" s="6"/>
    </row>
    <row r="1122" spans="1:1" x14ac:dyDescent="0.2">
      <c r="A1122" s="6"/>
    </row>
    <row r="1123" spans="1:1" x14ac:dyDescent="0.2">
      <c r="A1123" s="6"/>
    </row>
    <row r="1124" spans="1:1" x14ac:dyDescent="0.2">
      <c r="A1124" s="6"/>
    </row>
    <row r="1125" spans="1:1" x14ac:dyDescent="0.2">
      <c r="A1125" s="6"/>
    </row>
    <row r="1126" spans="1:1" x14ac:dyDescent="0.2">
      <c r="A1126" s="6"/>
    </row>
    <row r="1127" spans="1:1" x14ac:dyDescent="0.2">
      <c r="A1127" s="6"/>
    </row>
    <row r="1128" spans="1:1" x14ac:dyDescent="0.2">
      <c r="A1128" s="6"/>
    </row>
    <row r="1129" spans="1:1" x14ac:dyDescent="0.2">
      <c r="A1129" s="6"/>
    </row>
    <row r="1130" spans="1:1" x14ac:dyDescent="0.2">
      <c r="A1130" s="6"/>
    </row>
    <row r="1131" spans="1:1" x14ac:dyDescent="0.2">
      <c r="A1131" s="6"/>
    </row>
    <row r="1132" spans="1:1" x14ac:dyDescent="0.2">
      <c r="A1132" s="6"/>
    </row>
    <row r="1133" spans="1:1" x14ac:dyDescent="0.2">
      <c r="A1133" s="6"/>
    </row>
    <row r="1134" spans="1:1" x14ac:dyDescent="0.2">
      <c r="A1134" s="6"/>
    </row>
    <row r="1135" spans="1:1" x14ac:dyDescent="0.2">
      <c r="A1135" s="6"/>
    </row>
    <row r="1136" spans="1:1" x14ac:dyDescent="0.2">
      <c r="A1136" s="6"/>
    </row>
    <row r="1137" spans="1:1" x14ac:dyDescent="0.2">
      <c r="A1137" s="6"/>
    </row>
    <row r="1138" spans="1:1" x14ac:dyDescent="0.2">
      <c r="A1138" s="6"/>
    </row>
    <row r="1139" spans="1:1" x14ac:dyDescent="0.2">
      <c r="A1139" s="6"/>
    </row>
    <row r="1140" spans="1:1" x14ac:dyDescent="0.2">
      <c r="A1140" s="6"/>
    </row>
    <row r="1141" spans="1:1" x14ac:dyDescent="0.2">
      <c r="A1141" s="6"/>
    </row>
    <row r="1142" spans="1:1" x14ac:dyDescent="0.2">
      <c r="A1142" s="6"/>
    </row>
    <row r="1143" spans="1:1" x14ac:dyDescent="0.2">
      <c r="A1143" s="6"/>
    </row>
    <row r="1144" spans="1:1" x14ac:dyDescent="0.2">
      <c r="A1144" s="6"/>
    </row>
    <row r="1145" spans="1:1" x14ac:dyDescent="0.2">
      <c r="A1145" s="6"/>
    </row>
    <row r="1146" spans="1:1" x14ac:dyDescent="0.2">
      <c r="A1146" s="6"/>
    </row>
    <row r="1147" spans="1:1" x14ac:dyDescent="0.2">
      <c r="A1147" s="6"/>
    </row>
    <row r="1148" spans="1:1" x14ac:dyDescent="0.2">
      <c r="A1148" s="6"/>
    </row>
    <row r="1149" spans="1:1" x14ac:dyDescent="0.2">
      <c r="A1149" s="6"/>
    </row>
    <row r="1150" spans="1:1" x14ac:dyDescent="0.2">
      <c r="A1150" s="6"/>
    </row>
    <row r="1151" spans="1:1" x14ac:dyDescent="0.2">
      <c r="A1151" s="6"/>
    </row>
    <row r="1152" spans="1:1" x14ac:dyDescent="0.2">
      <c r="A1152" s="6"/>
    </row>
    <row r="1153" spans="1:1" x14ac:dyDescent="0.2">
      <c r="A1153" s="6"/>
    </row>
    <row r="1154" spans="1:1" x14ac:dyDescent="0.2">
      <c r="A1154" s="6"/>
    </row>
    <row r="1155" spans="1:1" x14ac:dyDescent="0.2">
      <c r="A1155" s="6"/>
    </row>
    <row r="1156" spans="1:1" x14ac:dyDescent="0.2">
      <c r="A1156" s="6"/>
    </row>
    <row r="1157" spans="1:1" x14ac:dyDescent="0.2">
      <c r="A1157" s="6"/>
    </row>
    <row r="1158" spans="1:1" x14ac:dyDescent="0.2">
      <c r="A1158" s="6"/>
    </row>
    <row r="1159" spans="1:1" x14ac:dyDescent="0.2">
      <c r="A1159" s="6"/>
    </row>
    <row r="1160" spans="1:1" x14ac:dyDescent="0.2">
      <c r="A1160" s="6"/>
    </row>
    <row r="1161" spans="1:1" x14ac:dyDescent="0.2">
      <c r="A1161" s="6"/>
    </row>
    <row r="1162" spans="1:1" x14ac:dyDescent="0.2">
      <c r="A1162" s="6"/>
    </row>
    <row r="1163" spans="1:1" x14ac:dyDescent="0.2">
      <c r="A1163" s="6"/>
    </row>
    <row r="1164" spans="1:1" x14ac:dyDescent="0.2">
      <c r="A1164" s="6"/>
    </row>
    <row r="1165" spans="1:1" x14ac:dyDescent="0.2">
      <c r="A1165" s="6"/>
    </row>
    <row r="1166" spans="1:1" x14ac:dyDescent="0.2">
      <c r="A1166" s="6"/>
    </row>
    <row r="1167" spans="1:1" x14ac:dyDescent="0.2">
      <c r="A1167" s="6"/>
    </row>
    <row r="1168" spans="1:1" x14ac:dyDescent="0.2">
      <c r="A1168" s="6"/>
    </row>
    <row r="1169" spans="1:1" x14ac:dyDescent="0.2">
      <c r="A1169" s="6"/>
    </row>
    <row r="1170" spans="1:1" x14ac:dyDescent="0.2">
      <c r="A1170" s="6"/>
    </row>
    <row r="1171" spans="1:1" x14ac:dyDescent="0.2">
      <c r="A1171" s="6"/>
    </row>
    <row r="1172" spans="1:1" x14ac:dyDescent="0.2">
      <c r="A1172" s="6"/>
    </row>
    <row r="1173" spans="1:1" x14ac:dyDescent="0.2">
      <c r="A1173" s="6"/>
    </row>
    <row r="1174" spans="1:1" x14ac:dyDescent="0.2">
      <c r="A1174" s="6"/>
    </row>
    <row r="1175" spans="1:1" x14ac:dyDescent="0.2">
      <c r="A1175" s="6"/>
    </row>
    <row r="1176" spans="1:1" x14ac:dyDescent="0.2">
      <c r="A1176" s="6"/>
    </row>
    <row r="1177" spans="1:1" x14ac:dyDescent="0.2">
      <c r="A1177" s="6"/>
    </row>
    <row r="1178" spans="1:1" x14ac:dyDescent="0.2">
      <c r="A1178" s="6"/>
    </row>
    <row r="1179" spans="1:1" x14ac:dyDescent="0.2">
      <c r="A1179" s="6"/>
    </row>
    <row r="1180" spans="1:1" x14ac:dyDescent="0.2">
      <c r="A1180" s="6"/>
    </row>
    <row r="1181" spans="1:1" x14ac:dyDescent="0.2">
      <c r="A1181" s="6"/>
    </row>
    <row r="1182" spans="1:1" x14ac:dyDescent="0.2">
      <c r="A1182" s="6"/>
    </row>
    <row r="1183" spans="1:1" x14ac:dyDescent="0.2">
      <c r="A1183" s="6"/>
    </row>
    <row r="1184" spans="1:1" x14ac:dyDescent="0.2">
      <c r="A1184" s="6"/>
    </row>
    <row r="1185" spans="1:1" x14ac:dyDescent="0.2">
      <c r="A1185" s="6"/>
    </row>
    <row r="1186" spans="1:1" x14ac:dyDescent="0.2">
      <c r="A1186" s="6"/>
    </row>
    <row r="1187" spans="1:1" x14ac:dyDescent="0.2">
      <c r="A1187" s="6"/>
    </row>
    <row r="1188" spans="1:1" x14ac:dyDescent="0.2">
      <c r="A1188" s="6"/>
    </row>
    <row r="1189" spans="1:1" x14ac:dyDescent="0.2">
      <c r="A1189" s="6"/>
    </row>
    <row r="1190" spans="1:1" x14ac:dyDescent="0.2">
      <c r="A1190" s="6"/>
    </row>
    <row r="1191" spans="1:1" x14ac:dyDescent="0.2">
      <c r="A1191" s="6"/>
    </row>
    <row r="1192" spans="1:1" x14ac:dyDescent="0.2">
      <c r="A1192" s="6"/>
    </row>
    <row r="1193" spans="1:1" x14ac:dyDescent="0.2">
      <c r="A1193" s="6"/>
    </row>
    <row r="1194" spans="1:1" x14ac:dyDescent="0.2">
      <c r="A1194" s="6"/>
    </row>
    <row r="1195" spans="1:1" x14ac:dyDescent="0.2">
      <c r="A1195" s="6"/>
    </row>
    <row r="1196" spans="1:1" x14ac:dyDescent="0.2">
      <c r="A1196" s="6"/>
    </row>
    <row r="1197" spans="1:1" x14ac:dyDescent="0.2">
      <c r="A1197" s="6"/>
    </row>
    <row r="1198" spans="1:1" x14ac:dyDescent="0.2">
      <c r="A1198" s="6"/>
    </row>
    <row r="1199" spans="1:1" x14ac:dyDescent="0.2">
      <c r="A1199" s="6"/>
    </row>
    <row r="1200" spans="1:1" x14ac:dyDescent="0.2">
      <c r="A1200" s="6"/>
    </row>
    <row r="1201" spans="1:1" x14ac:dyDescent="0.2">
      <c r="A1201" s="6"/>
    </row>
    <row r="1202" spans="1:1" x14ac:dyDescent="0.2">
      <c r="A1202" s="6"/>
    </row>
    <row r="1203" spans="1:1" x14ac:dyDescent="0.2">
      <c r="A1203" s="6"/>
    </row>
    <row r="1204" spans="1:1" x14ac:dyDescent="0.2">
      <c r="A1204" s="6"/>
    </row>
    <row r="1205" spans="1:1" x14ac:dyDescent="0.2">
      <c r="A1205" s="6"/>
    </row>
    <row r="1206" spans="1:1" x14ac:dyDescent="0.2">
      <c r="A1206" s="6"/>
    </row>
    <row r="1207" spans="1:1" x14ac:dyDescent="0.2">
      <c r="A1207" s="6"/>
    </row>
    <row r="1208" spans="1:1" x14ac:dyDescent="0.2">
      <c r="A1208" s="6"/>
    </row>
    <row r="1209" spans="1:1" x14ac:dyDescent="0.2">
      <c r="A1209" s="6"/>
    </row>
    <row r="1210" spans="1:1" x14ac:dyDescent="0.2">
      <c r="A1210" s="6"/>
    </row>
    <row r="1211" spans="1:1" x14ac:dyDescent="0.2">
      <c r="A1211" s="6"/>
    </row>
    <row r="1212" spans="1:1" x14ac:dyDescent="0.2">
      <c r="A1212" s="6"/>
    </row>
    <row r="1213" spans="1:1" x14ac:dyDescent="0.2">
      <c r="A1213" s="6"/>
    </row>
    <row r="1214" spans="1:1" x14ac:dyDescent="0.2">
      <c r="A1214" s="6"/>
    </row>
    <row r="1215" spans="1:1" x14ac:dyDescent="0.2">
      <c r="A1215" s="6"/>
    </row>
    <row r="1216" spans="1:1" x14ac:dyDescent="0.2">
      <c r="A1216" s="6"/>
    </row>
    <row r="1217" spans="1:1" x14ac:dyDescent="0.2">
      <c r="A1217" s="6"/>
    </row>
    <row r="1218" spans="1:1" x14ac:dyDescent="0.2">
      <c r="A1218" s="6"/>
    </row>
    <row r="1219" spans="1:1" x14ac:dyDescent="0.2">
      <c r="A1219" s="6"/>
    </row>
    <row r="1220" spans="1:1" x14ac:dyDescent="0.2">
      <c r="A1220" s="6"/>
    </row>
    <row r="1221" spans="1:1" x14ac:dyDescent="0.2">
      <c r="A1221" s="6"/>
    </row>
    <row r="1222" spans="1:1" x14ac:dyDescent="0.2">
      <c r="A1222" s="6"/>
    </row>
    <row r="1223" spans="1:1" x14ac:dyDescent="0.2">
      <c r="A1223" s="6"/>
    </row>
    <row r="1224" spans="1:1" x14ac:dyDescent="0.2">
      <c r="A1224" s="6"/>
    </row>
    <row r="1225" spans="1:1" x14ac:dyDescent="0.2">
      <c r="A1225" s="6"/>
    </row>
    <row r="1226" spans="1:1" x14ac:dyDescent="0.2">
      <c r="A1226" s="6"/>
    </row>
    <row r="1227" spans="1:1" x14ac:dyDescent="0.2">
      <c r="A1227" s="6"/>
    </row>
    <row r="1228" spans="1:1" x14ac:dyDescent="0.2">
      <c r="A1228" s="6"/>
    </row>
    <row r="1229" spans="1:1" x14ac:dyDescent="0.2">
      <c r="A1229" s="6"/>
    </row>
    <row r="1230" spans="1:1" x14ac:dyDescent="0.2">
      <c r="A1230" s="6"/>
    </row>
    <row r="1231" spans="1:1" x14ac:dyDescent="0.2">
      <c r="A1231" s="6"/>
    </row>
    <row r="1232" spans="1:1" x14ac:dyDescent="0.2">
      <c r="A1232" s="6"/>
    </row>
    <row r="1233" spans="1:1" x14ac:dyDescent="0.2">
      <c r="A1233" s="6"/>
    </row>
    <row r="1234" spans="1:1" x14ac:dyDescent="0.2">
      <c r="A1234" s="6"/>
    </row>
    <row r="1235" spans="1:1" x14ac:dyDescent="0.2">
      <c r="A1235" s="6"/>
    </row>
    <row r="1236" spans="1:1" x14ac:dyDescent="0.2">
      <c r="A1236" s="6"/>
    </row>
    <row r="1237" spans="1:1" x14ac:dyDescent="0.2">
      <c r="A1237" s="6"/>
    </row>
    <row r="1238" spans="1:1" x14ac:dyDescent="0.2">
      <c r="A1238" s="6"/>
    </row>
    <row r="1239" spans="1:1" x14ac:dyDescent="0.2">
      <c r="A1239" s="6"/>
    </row>
    <row r="1240" spans="1:1" x14ac:dyDescent="0.2">
      <c r="A1240" s="6"/>
    </row>
    <row r="1241" spans="1:1" x14ac:dyDescent="0.2">
      <c r="A1241" s="6"/>
    </row>
    <row r="1242" spans="1:1" x14ac:dyDescent="0.2">
      <c r="A1242" s="6"/>
    </row>
    <row r="1243" spans="1:1" x14ac:dyDescent="0.2">
      <c r="A1243" s="6"/>
    </row>
    <row r="1244" spans="1:1" x14ac:dyDescent="0.2">
      <c r="A1244" s="6"/>
    </row>
    <row r="1245" spans="1:1" x14ac:dyDescent="0.2">
      <c r="A1245" s="6"/>
    </row>
    <row r="1246" spans="1:1" x14ac:dyDescent="0.2">
      <c r="A1246" s="6"/>
    </row>
    <row r="1247" spans="1:1" x14ac:dyDescent="0.2">
      <c r="A1247" s="6"/>
    </row>
    <row r="1248" spans="1:1" x14ac:dyDescent="0.2">
      <c r="A1248" s="6"/>
    </row>
    <row r="1249" spans="1:1" x14ac:dyDescent="0.2">
      <c r="A1249" s="6"/>
    </row>
    <row r="1250" spans="1:1" x14ac:dyDescent="0.2">
      <c r="A1250" s="6"/>
    </row>
    <row r="1251" spans="1:1" x14ac:dyDescent="0.2">
      <c r="A1251" s="6"/>
    </row>
    <row r="1252" spans="1:1" x14ac:dyDescent="0.2">
      <c r="A1252" s="6"/>
    </row>
    <row r="1253" spans="1:1" x14ac:dyDescent="0.2">
      <c r="A1253" s="6"/>
    </row>
    <row r="1254" spans="1:1" x14ac:dyDescent="0.2">
      <c r="A1254" s="6"/>
    </row>
    <row r="1255" spans="1:1" x14ac:dyDescent="0.2">
      <c r="A1255" s="6"/>
    </row>
    <row r="1256" spans="1:1" x14ac:dyDescent="0.2">
      <c r="A1256" s="6"/>
    </row>
    <row r="1257" spans="1:1" x14ac:dyDescent="0.2">
      <c r="A1257" s="6"/>
    </row>
    <row r="1258" spans="1:1" x14ac:dyDescent="0.2">
      <c r="A1258" s="6"/>
    </row>
    <row r="1259" spans="1:1" x14ac:dyDescent="0.2">
      <c r="A1259" s="6"/>
    </row>
    <row r="1260" spans="1:1" x14ac:dyDescent="0.2">
      <c r="A1260" s="6"/>
    </row>
    <row r="1261" spans="1:1" x14ac:dyDescent="0.2">
      <c r="A1261" s="6"/>
    </row>
    <row r="1262" spans="1:1" x14ac:dyDescent="0.2">
      <c r="A1262" s="6"/>
    </row>
    <row r="1263" spans="1:1" x14ac:dyDescent="0.2">
      <c r="A1263" s="6"/>
    </row>
    <row r="1264" spans="1:1" x14ac:dyDescent="0.2">
      <c r="A1264" s="6"/>
    </row>
    <row r="1265" spans="1:1" x14ac:dyDescent="0.2">
      <c r="A1265" s="6"/>
    </row>
    <row r="1266" spans="1:1" x14ac:dyDescent="0.2">
      <c r="A1266" s="6"/>
    </row>
    <row r="1267" spans="1:1" x14ac:dyDescent="0.2">
      <c r="A1267" s="6"/>
    </row>
    <row r="1268" spans="1:1" x14ac:dyDescent="0.2">
      <c r="A1268" s="6"/>
    </row>
    <row r="1269" spans="1:1" x14ac:dyDescent="0.2">
      <c r="A1269" s="6"/>
    </row>
    <row r="1270" spans="1:1" x14ac:dyDescent="0.2">
      <c r="A1270" s="6"/>
    </row>
    <row r="1271" spans="1:1" x14ac:dyDescent="0.2">
      <c r="A1271" s="6"/>
    </row>
    <row r="1272" spans="1:1" x14ac:dyDescent="0.2">
      <c r="A1272" s="6"/>
    </row>
    <row r="1273" spans="1:1" x14ac:dyDescent="0.2">
      <c r="A1273" s="6"/>
    </row>
    <row r="1274" spans="1:1" x14ac:dyDescent="0.2">
      <c r="A1274" s="6"/>
    </row>
    <row r="1275" spans="1:1" x14ac:dyDescent="0.2">
      <c r="A1275" s="6"/>
    </row>
    <row r="1276" spans="1:1" x14ac:dyDescent="0.2">
      <c r="A1276" s="6"/>
    </row>
    <row r="1277" spans="1:1" x14ac:dyDescent="0.2">
      <c r="A1277" s="6"/>
    </row>
    <row r="1278" spans="1:1" x14ac:dyDescent="0.2">
      <c r="A1278" s="6"/>
    </row>
    <row r="1279" spans="1:1" x14ac:dyDescent="0.2">
      <c r="A1279" s="6"/>
    </row>
    <row r="1280" spans="1:1" x14ac:dyDescent="0.2">
      <c r="A1280" s="6"/>
    </row>
    <row r="1281" spans="1:1" x14ac:dyDescent="0.2">
      <c r="A1281" s="6"/>
    </row>
    <row r="1282" spans="1:1" x14ac:dyDescent="0.2">
      <c r="A1282" s="6"/>
    </row>
    <row r="1283" spans="1:1" x14ac:dyDescent="0.2">
      <c r="A1283" s="6"/>
    </row>
    <row r="1284" spans="1:1" x14ac:dyDescent="0.2">
      <c r="A1284" s="6"/>
    </row>
    <row r="1285" spans="1:1" x14ac:dyDescent="0.2">
      <c r="A1285" s="6"/>
    </row>
    <row r="1286" spans="1:1" x14ac:dyDescent="0.2">
      <c r="A1286" s="6"/>
    </row>
    <row r="1287" spans="1:1" x14ac:dyDescent="0.2">
      <c r="A1287" s="6"/>
    </row>
    <row r="1288" spans="1:1" x14ac:dyDescent="0.2">
      <c r="A1288" s="6"/>
    </row>
    <row r="1289" spans="1:1" x14ac:dyDescent="0.2">
      <c r="A1289" s="6"/>
    </row>
    <row r="1290" spans="1:1" x14ac:dyDescent="0.2">
      <c r="A1290" s="6"/>
    </row>
    <row r="1291" spans="1:1" x14ac:dyDescent="0.2">
      <c r="A1291" s="6"/>
    </row>
    <row r="1292" spans="1:1" x14ac:dyDescent="0.2">
      <c r="A1292" s="6"/>
    </row>
    <row r="1293" spans="1:1" x14ac:dyDescent="0.2">
      <c r="A1293" s="6"/>
    </row>
    <row r="1294" spans="1:1" x14ac:dyDescent="0.2">
      <c r="A1294" s="6"/>
    </row>
    <row r="1295" spans="1:1" x14ac:dyDescent="0.2">
      <c r="A1295" s="6"/>
    </row>
    <row r="1296" spans="1:1" x14ac:dyDescent="0.2">
      <c r="A1296" s="6"/>
    </row>
    <row r="1297" spans="1:1" x14ac:dyDescent="0.2">
      <c r="A1297" s="6"/>
    </row>
    <row r="1298" spans="1:1" x14ac:dyDescent="0.2">
      <c r="A1298" s="6"/>
    </row>
    <row r="1299" spans="1:1" x14ac:dyDescent="0.2">
      <c r="A1299" s="6"/>
    </row>
    <row r="1300" spans="1:1" x14ac:dyDescent="0.2">
      <c r="A1300" s="6"/>
    </row>
    <row r="1301" spans="1:1" x14ac:dyDescent="0.2">
      <c r="A1301" s="6"/>
    </row>
    <row r="1302" spans="1:1" x14ac:dyDescent="0.2">
      <c r="A1302" s="6"/>
    </row>
    <row r="1303" spans="1:1" x14ac:dyDescent="0.2">
      <c r="A1303" s="6"/>
    </row>
    <row r="1304" spans="1:1" x14ac:dyDescent="0.2">
      <c r="A1304" s="6"/>
    </row>
    <row r="1305" spans="1:1" x14ac:dyDescent="0.2">
      <c r="A1305" s="6"/>
    </row>
    <row r="1306" spans="1:1" x14ac:dyDescent="0.2">
      <c r="A1306" s="6"/>
    </row>
    <row r="1307" spans="1:1" x14ac:dyDescent="0.2">
      <c r="A1307" s="6"/>
    </row>
    <row r="1308" spans="1:1" x14ac:dyDescent="0.2">
      <c r="A1308" s="6"/>
    </row>
    <row r="1309" spans="1:1" x14ac:dyDescent="0.2">
      <c r="A1309" s="6"/>
    </row>
    <row r="1310" spans="1:1" x14ac:dyDescent="0.2">
      <c r="A1310" s="6"/>
    </row>
    <row r="1311" spans="1:1" x14ac:dyDescent="0.2">
      <c r="A1311" s="6"/>
    </row>
    <row r="1312" spans="1:1" x14ac:dyDescent="0.2">
      <c r="A1312" s="6"/>
    </row>
    <row r="1313" spans="1:1" x14ac:dyDescent="0.2">
      <c r="A1313" s="6"/>
    </row>
    <row r="1314" spans="1:1" x14ac:dyDescent="0.2">
      <c r="A1314" s="6"/>
    </row>
    <row r="1315" spans="1:1" x14ac:dyDescent="0.2">
      <c r="A1315" s="6"/>
    </row>
    <row r="1316" spans="1:1" x14ac:dyDescent="0.2">
      <c r="A1316" s="6"/>
    </row>
    <row r="1317" spans="1:1" x14ac:dyDescent="0.2">
      <c r="A1317" s="6"/>
    </row>
    <row r="1318" spans="1:1" x14ac:dyDescent="0.2">
      <c r="A1318" s="6"/>
    </row>
    <row r="1319" spans="1:1" x14ac:dyDescent="0.2">
      <c r="A1319" s="6"/>
    </row>
    <row r="1320" spans="1:1" x14ac:dyDescent="0.2">
      <c r="A1320" s="6"/>
    </row>
    <row r="1321" spans="1:1" x14ac:dyDescent="0.2">
      <c r="A1321" s="6"/>
    </row>
    <row r="1322" spans="1:1" x14ac:dyDescent="0.2">
      <c r="A1322" s="6"/>
    </row>
    <row r="1323" spans="1:1" x14ac:dyDescent="0.2">
      <c r="A1323" s="6"/>
    </row>
    <row r="1324" spans="1:1" x14ac:dyDescent="0.2">
      <c r="A1324" s="6"/>
    </row>
    <row r="1325" spans="1:1" x14ac:dyDescent="0.2">
      <c r="A1325" s="6"/>
    </row>
    <row r="1326" spans="1:1" x14ac:dyDescent="0.2">
      <c r="A1326" s="6"/>
    </row>
    <row r="1327" spans="1:1" x14ac:dyDescent="0.2">
      <c r="A1327" s="6"/>
    </row>
    <row r="1328" spans="1:1" x14ac:dyDescent="0.2">
      <c r="A1328" s="6"/>
    </row>
    <row r="1329" spans="1:1" x14ac:dyDescent="0.2">
      <c r="A1329" s="6"/>
    </row>
    <row r="1330" spans="1:1" x14ac:dyDescent="0.2">
      <c r="A1330" s="6"/>
    </row>
    <row r="1331" spans="1:1" x14ac:dyDescent="0.2">
      <c r="A1331" s="6"/>
    </row>
    <row r="1332" spans="1:1" x14ac:dyDescent="0.2">
      <c r="A1332" s="6"/>
    </row>
    <row r="1333" spans="1:1" x14ac:dyDescent="0.2">
      <c r="A1333" s="6"/>
    </row>
    <row r="1334" spans="1:1" x14ac:dyDescent="0.2">
      <c r="A1334" s="6"/>
    </row>
    <row r="1335" spans="1:1" x14ac:dyDescent="0.2">
      <c r="A1335" s="6"/>
    </row>
    <row r="1336" spans="1:1" x14ac:dyDescent="0.2">
      <c r="A1336" s="6"/>
    </row>
    <row r="1337" spans="1:1" x14ac:dyDescent="0.2">
      <c r="A1337" s="6"/>
    </row>
    <row r="1338" spans="1:1" x14ac:dyDescent="0.2">
      <c r="A1338" s="6"/>
    </row>
    <row r="1339" spans="1:1" x14ac:dyDescent="0.2">
      <c r="A1339" s="6"/>
    </row>
    <row r="1340" spans="1:1" x14ac:dyDescent="0.2">
      <c r="A1340" s="6"/>
    </row>
    <row r="1341" spans="1:1" x14ac:dyDescent="0.2">
      <c r="A1341" s="6"/>
    </row>
    <row r="1342" spans="1:1" x14ac:dyDescent="0.2">
      <c r="A1342" s="6"/>
    </row>
    <row r="1343" spans="1:1" x14ac:dyDescent="0.2">
      <c r="A1343" s="6"/>
    </row>
    <row r="1344" spans="1:1" x14ac:dyDescent="0.2">
      <c r="A1344" s="6"/>
    </row>
    <row r="1345" spans="1:1" x14ac:dyDescent="0.2">
      <c r="A1345" s="6"/>
    </row>
    <row r="1346" spans="1:1" x14ac:dyDescent="0.2">
      <c r="A1346" s="6"/>
    </row>
    <row r="1347" spans="1:1" x14ac:dyDescent="0.2">
      <c r="A1347" s="6"/>
    </row>
    <row r="1348" spans="1:1" x14ac:dyDescent="0.2">
      <c r="A1348" s="6"/>
    </row>
    <row r="1349" spans="1:1" x14ac:dyDescent="0.2">
      <c r="A1349" s="6"/>
    </row>
    <row r="1350" spans="1:1" x14ac:dyDescent="0.2">
      <c r="A1350" s="6"/>
    </row>
    <row r="1351" spans="1:1" x14ac:dyDescent="0.2">
      <c r="A1351" s="6"/>
    </row>
    <row r="1352" spans="1:1" x14ac:dyDescent="0.2">
      <c r="A1352" s="6"/>
    </row>
    <row r="1353" spans="1:1" x14ac:dyDescent="0.2">
      <c r="A1353" s="6"/>
    </row>
    <row r="1354" spans="1:1" x14ac:dyDescent="0.2">
      <c r="A1354" s="6"/>
    </row>
    <row r="1355" spans="1:1" x14ac:dyDescent="0.2">
      <c r="A1355" s="6"/>
    </row>
    <row r="1356" spans="1:1" x14ac:dyDescent="0.2">
      <c r="A1356" s="6"/>
    </row>
    <row r="1357" spans="1:1" x14ac:dyDescent="0.2">
      <c r="A1357" s="6"/>
    </row>
    <row r="1358" spans="1:1" x14ac:dyDescent="0.2">
      <c r="A1358" s="6"/>
    </row>
    <row r="1359" spans="1:1" x14ac:dyDescent="0.2">
      <c r="A1359" s="6"/>
    </row>
    <row r="1360" spans="1:1" x14ac:dyDescent="0.2">
      <c r="A1360" s="6"/>
    </row>
    <row r="1361" spans="1:1" x14ac:dyDescent="0.2">
      <c r="A1361" s="6"/>
    </row>
    <row r="1362" spans="1:1" x14ac:dyDescent="0.2">
      <c r="A1362" s="6"/>
    </row>
    <row r="1363" spans="1:1" x14ac:dyDescent="0.2">
      <c r="A1363" s="6"/>
    </row>
    <row r="1364" spans="1:1" x14ac:dyDescent="0.2">
      <c r="A1364" s="6"/>
    </row>
    <row r="1365" spans="1:1" x14ac:dyDescent="0.2">
      <c r="A1365" s="6"/>
    </row>
    <row r="1366" spans="1:1" x14ac:dyDescent="0.2">
      <c r="A1366" s="6"/>
    </row>
    <row r="1367" spans="1:1" x14ac:dyDescent="0.2">
      <c r="A1367" s="6"/>
    </row>
    <row r="1368" spans="1:1" x14ac:dyDescent="0.2">
      <c r="A1368" s="6"/>
    </row>
    <row r="1369" spans="1:1" x14ac:dyDescent="0.2">
      <c r="A1369" s="6"/>
    </row>
    <row r="1370" spans="1:1" x14ac:dyDescent="0.2">
      <c r="A1370" s="6"/>
    </row>
    <row r="1371" spans="1:1" x14ac:dyDescent="0.2">
      <c r="A1371" s="6"/>
    </row>
    <row r="1372" spans="1:1" x14ac:dyDescent="0.2">
      <c r="A1372" s="6"/>
    </row>
    <row r="1373" spans="1:1" x14ac:dyDescent="0.2">
      <c r="A1373" s="6"/>
    </row>
    <row r="1374" spans="1:1" x14ac:dyDescent="0.2">
      <c r="A1374" s="6"/>
    </row>
    <row r="1375" spans="1:1" x14ac:dyDescent="0.2">
      <c r="A1375" s="6"/>
    </row>
    <row r="1376" spans="1:1" x14ac:dyDescent="0.2">
      <c r="A1376" s="6"/>
    </row>
    <row r="1377" spans="1:1" x14ac:dyDescent="0.2">
      <c r="A1377" s="6"/>
    </row>
    <row r="1378" spans="1:1" x14ac:dyDescent="0.2">
      <c r="A1378" s="6"/>
    </row>
    <row r="1379" spans="1:1" x14ac:dyDescent="0.2">
      <c r="A1379" s="6"/>
    </row>
    <row r="1380" spans="1:1" x14ac:dyDescent="0.2">
      <c r="A1380" s="6"/>
    </row>
    <row r="1381" spans="1:1" x14ac:dyDescent="0.2">
      <c r="A1381" s="6"/>
    </row>
    <row r="1382" spans="1:1" x14ac:dyDescent="0.2">
      <c r="A1382" s="6"/>
    </row>
    <row r="1383" spans="1:1" x14ac:dyDescent="0.2">
      <c r="A1383" s="6"/>
    </row>
    <row r="1384" spans="1:1" x14ac:dyDescent="0.2">
      <c r="A1384" s="6"/>
    </row>
    <row r="1385" spans="1:1" x14ac:dyDescent="0.2">
      <c r="A1385" s="6"/>
    </row>
    <row r="1386" spans="1:1" x14ac:dyDescent="0.2">
      <c r="A1386" s="6"/>
    </row>
    <row r="1387" spans="1:1" x14ac:dyDescent="0.2">
      <c r="A1387" s="6"/>
    </row>
    <row r="1388" spans="1:1" x14ac:dyDescent="0.2">
      <c r="A1388" s="6"/>
    </row>
    <row r="1389" spans="1:1" x14ac:dyDescent="0.2">
      <c r="A1389" s="6"/>
    </row>
    <row r="1390" spans="1:1" x14ac:dyDescent="0.2">
      <c r="A1390" s="6"/>
    </row>
    <row r="1391" spans="1:1" x14ac:dyDescent="0.2">
      <c r="A1391" s="6"/>
    </row>
    <row r="1392" spans="1:1" x14ac:dyDescent="0.2">
      <c r="A1392" s="6"/>
    </row>
    <row r="1393" spans="1:1" x14ac:dyDescent="0.2">
      <c r="A1393" s="6"/>
    </row>
    <row r="1394" spans="1:1" x14ac:dyDescent="0.2">
      <c r="A1394" s="6"/>
    </row>
    <row r="1395" spans="1:1" x14ac:dyDescent="0.2">
      <c r="A1395" s="6"/>
    </row>
    <row r="1396" spans="1:1" x14ac:dyDescent="0.2">
      <c r="A1396" s="6"/>
    </row>
    <row r="1397" spans="1:1" x14ac:dyDescent="0.2">
      <c r="A1397" s="6"/>
    </row>
    <row r="1398" spans="1:1" x14ac:dyDescent="0.2">
      <c r="A1398" s="6"/>
    </row>
    <row r="1399" spans="1:1" x14ac:dyDescent="0.2">
      <c r="A1399" s="6"/>
    </row>
    <row r="1400" spans="1:1" x14ac:dyDescent="0.2">
      <c r="A1400" s="6"/>
    </row>
    <row r="1401" spans="1:1" x14ac:dyDescent="0.2">
      <c r="A1401" s="6"/>
    </row>
    <row r="1402" spans="1:1" x14ac:dyDescent="0.2">
      <c r="A1402" s="6"/>
    </row>
    <row r="1403" spans="1:1" x14ac:dyDescent="0.2">
      <c r="A1403" s="6"/>
    </row>
    <row r="1404" spans="1:1" x14ac:dyDescent="0.2">
      <c r="A1404" s="6"/>
    </row>
    <row r="1405" spans="1:1" x14ac:dyDescent="0.2">
      <c r="A1405" s="6"/>
    </row>
    <row r="1406" spans="1:1" x14ac:dyDescent="0.2">
      <c r="A1406" s="6"/>
    </row>
    <row r="1407" spans="1:1" x14ac:dyDescent="0.2">
      <c r="A1407" s="6"/>
    </row>
    <row r="1408" spans="1:1" x14ac:dyDescent="0.2">
      <c r="A1408" s="6"/>
    </row>
    <row r="1409" spans="1:1" x14ac:dyDescent="0.2">
      <c r="A1409" s="6"/>
    </row>
    <row r="1410" spans="1:1" x14ac:dyDescent="0.2">
      <c r="A1410" s="6"/>
    </row>
    <row r="1411" spans="1:1" x14ac:dyDescent="0.2">
      <c r="A1411" s="6"/>
    </row>
    <row r="1412" spans="1:1" x14ac:dyDescent="0.2">
      <c r="A1412" s="6"/>
    </row>
    <row r="1413" spans="1:1" x14ac:dyDescent="0.2">
      <c r="A1413" s="6"/>
    </row>
    <row r="1414" spans="1:1" x14ac:dyDescent="0.2">
      <c r="A1414" s="6"/>
    </row>
    <row r="1415" spans="1:1" x14ac:dyDescent="0.2">
      <c r="A1415" s="6"/>
    </row>
    <row r="1416" spans="1:1" x14ac:dyDescent="0.2">
      <c r="A1416" s="6"/>
    </row>
    <row r="1417" spans="1:1" x14ac:dyDescent="0.2">
      <c r="A1417" s="6"/>
    </row>
    <row r="1418" spans="1:1" x14ac:dyDescent="0.2">
      <c r="A1418" s="6"/>
    </row>
    <row r="1419" spans="1:1" x14ac:dyDescent="0.2">
      <c r="A1419" s="6"/>
    </row>
    <row r="1420" spans="1:1" x14ac:dyDescent="0.2">
      <c r="A1420" s="6"/>
    </row>
    <row r="1421" spans="1:1" x14ac:dyDescent="0.2">
      <c r="A1421" s="6"/>
    </row>
    <row r="1422" spans="1:1" x14ac:dyDescent="0.2">
      <c r="A1422" s="6"/>
    </row>
    <row r="1423" spans="1:1" x14ac:dyDescent="0.2">
      <c r="A1423" s="6"/>
    </row>
    <row r="1424" spans="1:1" x14ac:dyDescent="0.2">
      <c r="A1424" s="6"/>
    </row>
    <row r="1425" spans="1:1" x14ac:dyDescent="0.2">
      <c r="A1425" s="6"/>
    </row>
    <row r="1426" spans="1:1" x14ac:dyDescent="0.2">
      <c r="A1426" s="6"/>
    </row>
    <row r="1427" spans="1:1" x14ac:dyDescent="0.2">
      <c r="A1427" s="6"/>
    </row>
    <row r="1428" spans="1:1" x14ac:dyDescent="0.2">
      <c r="A1428" s="6"/>
    </row>
    <row r="1429" spans="1:1" x14ac:dyDescent="0.2">
      <c r="A1429" s="6"/>
    </row>
    <row r="1430" spans="1:1" x14ac:dyDescent="0.2">
      <c r="A1430" s="6"/>
    </row>
    <row r="1431" spans="1:1" x14ac:dyDescent="0.2">
      <c r="A1431" s="6"/>
    </row>
    <row r="1432" spans="1:1" x14ac:dyDescent="0.2">
      <c r="A1432" s="6"/>
    </row>
    <row r="1433" spans="1:1" x14ac:dyDescent="0.2">
      <c r="A1433" s="6"/>
    </row>
    <row r="1434" spans="1:1" x14ac:dyDescent="0.2">
      <c r="A1434" s="6"/>
    </row>
    <row r="1435" spans="1:1" x14ac:dyDescent="0.2">
      <c r="A1435" s="6"/>
    </row>
    <row r="1436" spans="1:1" x14ac:dyDescent="0.2">
      <c r="A1436" s="6"/>
    </row>
    <row r="1437" spans="1:1" x14ac:dyDescent="0.2">
      <c r="A1437" s="6"/>
    </row>
    <row r="1438" spans="1:1" x14ac:dyDescent="0.2">
      <c r="A1438" s="6"/>
    </row>
    <row r="1439" spans="1:1" x14ac:dyDescent="0.2">
      <c r="A1439" s="6"/>
    </row>
    <row r="1440" spans="1:1" x14ac:dyDescent="0.2">
      <c r="A1440" s="6"/>
    </row>
    <row r="1441" spans="1:1" x14ac:dyDescent="0.2">
      <c r="A1441" s="6"/>
    </row>
    <row r="1442" spans="1:1" x14ac:dyDescent="0.2">
      <c r="A1442" s="6"/>
    </row>
    <row r="1443" spans="1:1" x14ac:dyDescent="0.2">
      <c r="A1443" s="6"/>
    </row>
    <row r="1444" spans="1:1" x14ac:dyDescent="0.2">
      <c r="A1444" s="6"/>
    </row>
    <row r="1445" spans="1:1" x14ac:dyDescent="0.2">
      <c r="A1445" s="6"/>
    </row>
    <row r="1446" spans="1:1" x14ac:dyDescent="0.2">
      <c r="A1446" s="6"/>
    </row>
    <row r="1447" spans="1:1" x14ac:dyDescent="0.2">
      <c r="A1447" s="6"/>
    </row>
    <row r="1448" spans="1:1" x14ac:dyDescent="0.2">
      <c r="A1448" s="6"/>
    </row>
    <row r="1449" spans="1:1" x14ac:dyDescent="0.2">
      <c r="A1449" s="6"/>
    </row>
    <row r="1450" spans="1:1" x14ac:dyDescent="0.2">
      <c r="A1450" s="6"/>
    </row>
    <row r="1451" spans="1:1" x14ac:dyDescent="0.2">
      <c r="A1451" s="6"/>
    </row>
    <row r="1452" spans="1:1" x14ac:dyDescent="0.2">
      <c r="A1452" s="6"/>
    </row>
    <row r="1453" spans="1:1" x14ac:dyDescent="0.2">
      <c r="A1453" s="6"/>
    </row>
    <row r="1454" spans="1:1" x14ac:dyDescent="0.2">
      <c r="A1454" s="6"/>
    </row>
    <row r="1455" spans="1:1" x14ac:dyDescent="0.2">
      <c r="A1455" s="6"/>
    </row>
    <row r="1456" spans="1:1" x14ac:dyDescent="0.2">
      <c r="A1456" s="6"/>
    </row>
    <row r="1457" spans="1:1" x14ac:dyDescent="0.2">
      <c r="A1457" s="6"/>
    </row>
    <row r="1458" spans="1:1" x14ac:dyDescent="0.2">
      <c r="A1458" s="6"/>
    </row>
    <row r="1459" spans="1:1" x14ac:dyDescent="0.2">
      <c r="A1459" s="6"/>
    </row>
    <row r="1460" spans="1:1" x14ac:dyDescent="0.2">
      <c r="A1460" s="6"/>
    </row>
    <row r="1461" spans="1:1" x14ac:dyDescent="0.2">
      <c r="A1461" s="6"/>
    </row>
    <row r="1462" spans="1:1" x14ac:dyDescent="0.2">
      <c r="A1462" s="6"/>
    </row>
    <row r="1463" spans="1:1" x14ac:dyDescent="0.2">
      <c r="A1463" s="6"/>
    </row>
    <row r="1464" spans="1:1" x14ac:dyDescent="0.2">
      <c r="A1464" s="6"/>
    </row>
    <row r="1465" spans="1:1" x14ac:dyDescent="0.2">
      <c r="A1465" s="6"/>
    </row>
    <row r="1466" spans="1:1" x14ac:dyDescent="0.2">
      <c r="A1466" s="6"/>
    </row>
    <row r="1467" spans="1:1" x14ac:dyDescent="0.2">
      <c r="A1467" s="6"/>
    </row>
    <row r="1468" spans="1:1" x14ac:dyDescent="0.2">
      <c r="A1468" s="6"/>
    </row>
    <row r="1469" spans="1:1" x14ac:dyDescent="0.2">
      <c r="A1469" s="6"/>
    </row>
    <row r="1470" spans="1:1" x14ac:dyDescent="0.2">
      <c r="A1470" s="6"/>
    </row>
    <row r="1471" spans="1:1" x14ac:dyDescent="0.2">
      <c r="A1471" s="6"/>
    </row>
    <row r="1472" spans="1:1" x14ac:dyDescent="0.2">
      <c r="A1472" s="6"/>
    </row>
    <row r="1473" spans="1:1" x14ac:dyDescent="0.2">
      <c r="A1473" s="6"/>
    </row>
    <row r="1474" spans="1:1" x14ac:dyDescent="0.2">
      <c r="A1474" s="6"/>
    </row>
    <row r="1475" spans="1:1" x14ac:dyDescent="0.2">
      <c r="A1475" s="6"/>
    </row>
    <row r="1476" spans="1:1" x14ac:dyDescent="0.2">
      <c r="A1476" s="6"/>
    </row>
    <row r="1477" spans="1:1" x14ac:dyDescent="0.2">
      <c r="A1477" s="6"/>
    </row>
    <row r="1478" spans="1:1" x14ac:dyDescent="0.2">
      <c r="A1478" s="6"/>
    </row>
    <row r="1479" spans="1:1" x14ac:dyDescent="0.2">
      <c r="A1479" s="6"/>
    </row>
    <row r="1480" spans="1:1" x14ac:dyDescent="0.2">
      <c r="A1480" s="6"/>
    </row>
    <row r="1481" spans="1:1" x14ac:dyDescent="0.2">
      <c r="A1481" s="6"/>
    </row>
    <row r="1482" spans="1:1" x14ac:dyDescent="0.2">
      <c r="A1482" s="6"/>
    </row>
    <row r="1483" spans="1:1" x14ac:dyDescent="0.2">
      <c r="A1483" s="6"/>
    </row>
    <row r="1484" spans="1:1" x14ac:dyDescent="0.2">
      <c r="A1484" s="6"/>
    </row>
    <row r="1485" spans="1:1" x14ac:dyDescent="0.2">
      <c r="A1485" s="6"/>
    </row>
    <row r="1486" spans="1:1" x14ac:dyDescent="0.2">
      <c r="A1486" s="6"/>
    </row>
    <row r="1487" spans="1:1" x14ac:dyDescent="0.2">
      <c r="A1487" s="6"/>
    </row>
    <row r="1488" spans="1:1" x14ac:dyDescent="0.2">
      <c r="A1488" s="6"/>
    </row>
    <row r="1489" spans="1:1" x14ac:dyDescent="0.2">
      <c r="A1489" s="6"/>
    </row>
    <row r="1490" spans="1:1" x14ac:dyDescent="0.2">
      <c r="A1490" s="6"/>
    </row>
    <row r="1491" spans="1:1" x14ac:dyDescent="0.2">
      <c r="A1491" s="6"/>
    </row>
    <row r="1492" spans="1:1" x14ac:dyDescent="0.2">
      <c r="A1492" s="6"/>
    </row>
    <row r="1493" spans="1:1" x14ac:dyDescent="0.2">
      <c r="A1493" s="6"/>
    </row>
    <row r="1494" spans="1:1" x14ac:dyDescent="0.2">
      <c r="A1494" s="6"/>
    </row>
    <row r="1495" spans="1:1" x14ac:dyDescent="0.2">
      <c r="A1495" s="6"/>
    </row>
    <row r="1496" spans="1:1" x14ac:dyDescent="0.2">
      <c r="A1496" s="6"/>
    </row>
    <row r="1497" spans="1:1" x14ac:dyDescent="0.2">
      <c r="A1497" s="6"/>
    </row>
    <row r="1498" spans="1:1" x14ac:dyDescent="0.2">
      <c r="A1498" s="6"/>
    </row>
    <row r="1499" spans="1:1" x14ac:dyDescent="0.2">
      <c r="A1499" s="6"/>
    </row>
    <row r="1500" spans="1:1" x14ac:dyDescent="0.2">
      <c r="A1500" s="6"/>
    </row>
    <row r="1501" spans="1:1" x14ac:dyDescent="0.2">
      <c r="A1501" s="6"/>
    </row>
    <row r="1502" spans="1:1" x14ac:dyDescent="0.2">
      <c r="A1502" s="6"/>
    </row>
    <row r="1503" spans="1:1" x14ac:dyDescent="0.2">
      <c r="A1503" s="6"/>
    </row>
    <row r="1504" spans="1:1" x14ac:dyDescent="0.2">
      <c r="A1504" s="6"/>
    </row>
    <row r="1505" spans="1:1" x14ac:dyDescent="0.2">
      <c r="A1505" s="6"/>
    </row>
    <row r="1506" spans="1:1" x14ac:dyDescent="0.2">
      <c r="A1506" s="6"/>
    </row>
    <row r="1507" spans="1:1" x14ac:dyDescent="0.2">
      <c r="A1507" s="6"/>
    </row>
    <row r="1508" spans="1:1" x14ac:dyDescent="0.2">
      <c r="A1508" s="6"/>
    </row>
    <row r="1509" spans="1:1" x14ac:dyDescent="0.2">
      <c r="A1509" s="6"/>
    </row>
    <row r="1510" spans="1:1" x14ac:dyDescent="0.2">
      <c r="A1510" s="6"/>
    </row>
    <row r="1511" spans="1:1" x14ac:dyDescent="0.2">
      <c r="A1511" s="6"/>
    </row>
    <row r="1512" spans="1:1" x14ac:dyDescent="0.2">
      <c r="A1512" s="6"/>
    </row>
    <row r="1513" spans="1:1" x14ac:dyDescent="0.2">
      <c r="A1513" s="6"/>
    </row>
    <row r="1514" spans="1:1" x14ac:dyDescent="0.2">
      <c r="A1514" s="6"/>
    </row>
    <row r="1515" spans="1:1" x14ac:dyDescent="0.2">
      <c r="A1515" s="6"/>
    </row>
    <row r="1516" spans="1:1" x14ac:dyDescent="0.2">
      <c r="A1516" s="6"/>
    </row>
    <row r="1517" spans="1:1" x14ac:dyDescent="0.2">
      <c r="A1517" s="6"/>
    </row>
    <row r="1518" spans="1:1" x14ac:dyDescent="0.2">
      <c r="A1518" s="6"/>
    </row>
    <row r="1519" spans="1:1" x14ac:dyDescent="0.2">
      <c r="A1519" s="6"/>
    </row>
    <row r="1520" spans="1:1" x14ac:dyDescent="0.2">
      <c r="A1520" s="6"/>
    </row>
    <row r="1521" spans="1:1" x14ac:dyDescent="0.2">
      <c r="A1521" s="6"/>
    </row>
    <row r="1522" spans="1:1" x14ac:dyDescent="0.2">
      <c r="A1522" s="6"/>
    </row>
    <row r="1523" spans="1:1" x14ac:dyDescent="0.2">
      <c r="A1523" s="6"/>
    </row>
    <row r="1524" spans="1:1" x14ac:dyDescent="0.2">
      <c r="A1524" s="6"/>
    </row>
    <row r="1525" spans="1:1" x14ac:dyDescent="0.2">
      <c r="A1525" s="6"/>
    </row>
    <row r="1526" spans="1:1" x14ac:dyDescent="0.2">
      <c r="A1526" s="6"/>
    </row>
    <row r="1527" spans="1:1" x14ac:dyDescent="0.2">
      <c r="A1527" s="6"/>
    </row>
    <row r="1528" spans="1:1" x14ac:dyDescent="0.2">
      <c r="A1528" s="6"/>
    </row>
    <row r="1529" spans="1:1" x14ac:dyDescent="0.2">
      <c r="A1529" s="6"/>
    </row>
    <row r="1530" spans="1:1" x14ac:dyDescent="0.2">
      <c r="A1530" s="6"/>
    </row>
    <row r="1531" spans="1:1" x14ac:dyDescent="0.2">
      <c r="A1531" s="6"/>
    </row>
    <row r="1532" spans="1:1" x14ac:dyDescent="0.2">
      <c r="A1532" s="6"/>
    </row>
    <row r="1533" spans="1:1" x14ac:dyDescent="0.2">
      <c r="A1533" s="6"/>
    </row>
    <row r="1534" spans="1:1" x14ac:dyDescent="0.2">
      <c r="A1534" s="6"/>
    </row>
    <row r="1535" spans="1:1" x14ac:dyDescent="0.2">
      <c r="A1535" s="6"/>
    </row>
    <row r="1536" spans="1:1" x14ac:dyDescent="0.2">
      <c r="A1536" s="6"/>
    </row>
    <row r="1537" spans="1:1" x14ac:dyDescent="0.2">
      <c r="A1537" s="6"/>
    </row>
    <row r="1538" spans="1:1" x14ac:dyDescent="0.2">
      <c r="A1538" s="6"/>
    </row>
    <row r="1539" spans="1:1" x14ac:dyDescent="0.2">
      <c r="A1539" s="6"/>
    </row>
    <row r="1540" spans="1:1" x14ac:dyDescent="0.2">
      <c r="A1540" s="6"/>
    </row>
    <row r="1541" spans="1:1" x14ac:dyDescent="0.2">
      <c r="A1541" s="6"/>
    </row>
    <row r="1542" spans="1:1" x14ac:dyDescent="0.2">
      <c r="A1542" s="6"/>
    </row>
    <row r="1543" spans="1:1" x14ac:dyDescent="0.2">
      <c r="A1543" s="6"/>
    </row>
    <row r="1544" spans="1:1" x14ac:dyDescent="0.2">
      <c r="A1544" s="6"/>
    </row>
    <row r="1545" spans="1:1" x14ac:dyDescent="0.2">
      <c r="A1545" s="6"/>
    </row>
    <row r="1546" spans="1:1" x14ac:dyDescent="0.2">
      <c r="A1546" s="6"/>
    </row>
    <row r="1547" spans="1:1" x14ac:dyDescent="0.2">
      <c r="A1547" s="6"/>
    </row>
    <row r="1548" spans="1:1" x14ac:dyDescent="0.2">
      <c r="A1548" s="6"/>
    </row>
    <row r="1549" spans="1:1" x14ac:dyDescent="0.2">
      <c r="A1549" s="6"/>
    </row>
    <row r="1550" spans="1:1" x14ac:dyDescent="0.2">
      <c r="A1550" s="6"/>
    </row>
    <row r="1551" spans="1:1" x14ac:dyDescent="0.2">
      <c r="A1551" s="6"/>
    </row>
    <row r="1552" spans="1:1" x14ac:dyDescent="0.2">
      <c r="A1552" s="6"/>
    </row>
    <row r="1553" spans="1:1" x14ac:dyDescent="0.2">
      <c r="A1553" s="6"/>
    </row>
    <row r="1554" spans="1:1" x14ac:dyDescent="0.2">
      <c r="A1554" s="6"/>
    </row>
    <row r="1555" spans="1:1" x14ac:dyDescent="0.2">
      <c r="A1555" s="6"/>
    </row>
    <row r="1556" spans="1:1" x14ac:dyDescent="0.2">
      <c r="A1556" s="6"/>
    </row>
    <row r="1557" spans="1:1" x14ac:dyDescent="0.2">
      <c r="A1557" s="6"/>
    </row>
    <row r="1558" spans="1:1" x14ac:dyDescent="0.2">
      <c r="A1558" s="6"/>
    </row>
    <row r="1559" spans="1:1" x14ac:dyDescent="0.2">
      <c r="A1559" s="6"/>
    </row>
    <row r="1560" spans="1:1" x14ac:dyDescent="0.2">
      <c r="A1560" s="6"/>
    </row>
    <row r="1561" spans="1:1" x14ac:dyDescent="0.2">
      <c r="A1561" s="6"/>
    </row>
    <row r="1562" spans="1:1" x14ac:dyDescent="0.2">
      <c r="A1562" s="6"/>
    </row>
    <row r="1563" spans="1:1" x14ac:dyDescent="0.2">
      <c r="A1563" s="6"/>
    </row>
    <row r="1564" spans="1:1" x14ac:dyDescent="0.2">
      <c r="A1564" s="6"/>
    </row>
    <row r="1565" spans="1:1" x14ac:dyDescent="0.2">
      <c r="A1565" s="6"/>
    </row>
    <row r="1566" spans="1:1" x14ac:dyDescent="0.2">
      <c r="A1566" s="6"/>
    </row>
    <row r="1567" spans="1:1" x14ac:dyDescent="0.2">
      <c r="A1567" s="6"/>
    </row>
    <row r="1568" spans="1:1" x14ac:dyDescent="0.2">
      <c r="A1568" s="6"/>
    </row>
    <row r="1569" spans="1:1" x14ac:dyDescent="0.2">
      <c r="A1569" s="6"/>
    </row>
    <row r="1570" spans="1:1" x14ac:dyDescent="0.2">
      <c r="A1570" s="6"/>
    </row>
    <row r="1571" spans="1:1" x14ac:dyDescent="0.2">
      <c r="A1571" s="6"/>
    </row>
    <row r="1572" spans="1:1" x14ac:dyDescent="0.2">
      <c r="A1572" s="6"/>
    </row>
    <row r="1573" spans="1:1" x14ac:dyDescent="0.2">
      <c r="A1573" s="6"/>
    </row>
    <row r="1574" spans="1:1" x14ac:dyDescent="0.2">
      <c r="A1574" s="6"/>
    </row>
    <row r="1575" spans="1:1" x14ac:dyDescent="0.2">
      <c r="A1575" s="6"/>
    </row>
    <row r="1576" spans="1:1" x14ac:dyDescent="0.2">
      <c r="A1576" s="6"/>
    </row>
    <row r="1577" spans="1:1" x14ac:dyDescent="0.2">
      <c r="A1577" s="6"/>
    </row>
    <row r="1578" spans="1:1" x14ac:dyDescent="0.2">
      <c r="A1578" s="6"/>
    </row>
    <row r="1579" spans="1:1" x14ac:dyDescent="0.2">
      <c r="A1579" s="6"/>
    </row>
    <row r="1580" spans="1:1" x14ac:dyDescent="0.2">
      <c r="A1580" s="6"/>
    </row>
    <row r="1581" spans="1:1" x14ac:dyDescent="0.2">
      <c r="A1581" s="6"/>
    </row>
    <row r="1582" spans="1:1" x14ac:dyDescent="0.2">
      <c r="A1582" s="6"/>
    </row>
    <row r="1583" spans="1:1" x14ac:dyDescent="0.2">
      <c r="A1583" s="6"/>
    </row>
    <row r="1584" spans="1:1" x14ac:dyDescent="0.2">
      <c r="A1584" s="6"/>
    </row>
    <row r="1585" spans="1:1" x14ac:dyDescent="0.2">
      <c r="A1585" s="6"/>
    </row>
    <row r="1586" spans="1:1" x14ac:dyDescent="0.2">
      <c r="A1586" s="6"/>
    </row>
    <row r="1587" spans="1:1" x14ac:dyDescent="0.2">
      <c r="A1587" s="6"/>
    </row>
    <row r="1588" spans="1:1" x14ac:dyDescent="0.2">
      <c r="A1588" s="6"/>
    </row>
    <row r="1589" spans="1:1" x14ac:dyDescent="0.2">
      <c r="A1589" s="6"/>
    </row>
    <row r="1590" spans="1:1" x14ac:dyDescent="0.2">
      <c r="A1590" s="6"/>
    </row>
    <row r="1591" spans="1:1" x14ac:dyDescent="0.2">
      <c r="A1591" s="6"/>
    </row>
    <row r="1592" spans="1:1" x14ac:dyDescent="0.2">
      <c r="A1592" s="6"/>
    </row>
    <row r="1593" spans="1:1" x14ac:dyDescent="0.2">
      <c r="A1593" s="6"/>
    </row>
    <row r="1594" spans="1:1" x14ac:dyDescent="0.2">
      <c r="A1594" s="6"/>
    </row>
    <row r="1595" spans="1:1" x14ac:dyDescent="0.2">
      <c r="A1595" s="6"/>
    </row>
    <row r="1596" spans="1:1" x14ac:dyDescent="0.2">
      <c r="A1596" s="6"/>
    </row>
    <row r="1597" spans="1:1" x14ac:dyDescent="0.2">
      <c r="A1597" s="6"/>
    </row>
    <row r="1598" spans="1:1" x14ac:dyDescent="0.2">
      <c r="A1598" s="6"/>
    </row>
    <row r="1599" spans="1:1" x14ac:dyDescent="0.2">
      <c r="A1599" s="6"/>
    </row>
    <row r="1600" spans="1:1" x14ac:dyDescent="0.2">
      <c r="A1600" s="6"/>
    </row>
    <row r="1601" spans="1:1" x14ac:dyDescent="0.2">
      <c r="A1601" s="6"/>
    </row>
    <row r="1602" spans="1:1" x14ac:dyDescent="0.2">
      <c r="A1602" s="6"/>
    </row>
    <row r="1603" spans="1:1" x14ac:dyDescent="0.2">
      <c r="A1603" s="6"/>
    </row>
    <row r="1604" spans="1:1" x14ac:dyDescent="0.2">
      <c r="A1604" s="6"/>
    </row>
    <row r="1605" spans="1:1" x14ac:dyDescent="0.2">
      <c r="A1605" s="6"/>
    </row>
    <row r="1606" spans="1:1" x14ac:dyDescent="0.2">
      <c r="A1606" s="6"/>
    </row>
    <row r="1607" spans="1:1" x14ac:dyDescent="0.2">
      <c r="A1607" s="6"/>
    </row>
    <row r="1608" spans="1:1" x14ac:dyDescent="0.2">
      <c r="A1608" s="6"/>
    </row>
    <row r="1609" spans="1:1" x14ac:dyDescent="0.2">
      <c r="A1609" s="6"/>
    </row>
    <row r="1610" spans="1:1" x14ac:dyDescent="0.2">
      <c r="A1610" s="6"/>
    </row>
    <row r="1611" spans="1:1" x14ac:dyDescent="0.2">
      <c r="A1611" s="6"/>
    </row>
    <row r="1612" spans="1:1" x14ac:dyDescent="0.2">
      <c r="A1612" s="6"/>
    </row>
    <row r="1613" spans="1:1" x14ac:dyDescent="0.2">
      <c r="A1613" s="6"/>
    </row>
    <row r="1614" spans="1:1" x14ac:dyDescent="0.2">
      <c r="A1614" s="6"/>
    </row>
    <row r="1615" spans="1:1" x14ac:dyDescent="0.2">
      <c r="A1615" s="6"/>
    </row>
    <row r="1616" spans="1:1" x14ac:dyDescent="0.2">
      <c r="A1616" s="6"/>
    </row>
    <row r="1617" spans="1:1" x14ac:dyDescent="0.2">
      <c r="A1617" s="6"/>
    </row>
    <row r="1618" spans="1:1" x14ac:dyDescent="0.2">
      <c r="A1618" s="6"/>
    </row>
    <row r="1619" spans="1:1" x14ac:dyDescent="0.2">
      <c r="A1619" s="6"/>
    </row>
    <row r="1620" spans="1:1" x14ac:dyDescent="0.2">
      <c r="A1620" s="6"/>
    </row>
    <row r="1621" spans="1:1" x14ac:dyDescent="0.2">
      <c r="A1621" s="6"/>
    </row>
    <row r="1622" spans="1:1" x14ac:dyDescent="0.2">
      <c r="A1622" s="6"/>
    </row>
    <row r="1623" spans="1:1" x14ac:dyDescent="0.2">
      <c r="A1623" s="6"/>
    </row>
    <row r="1624" spans="1:1" x14ac:dyDescent="0.2">
      <c r="A1624" s="6"/>
    </row>
    <row r="1625" spans="1:1" x14ac:dyDescent="0.2">
      <c r="A1625" s="6"/>
    </row>
    <row r="1626" spans="1:1" x14ac:dyDescent="0.2">
      <c r="A1626" s="6"/>
    </row>
    <row r="1627" spans="1:1" x14ac:dyDescent="0.2">
      <c r="A1627" s="6"/>
    </row>
    <row r="1628" spans="1:1" x14ac:dyDescent="0.2">
      <c r="A1628" s="6"/>
    </row>
    <row r="1629" spans="1:1" x14ac:dyDescent="0.2">
      <c r="A1629" s="6"/>
    </row>
    <row r="1630" spans="1:1" x14ac:dyDescent="0.2">
      <c r="A1630" s="6"/>
    </row>
    <row r="1631" spans="1:1" x14ac:dyDescent="0.2">
      <c r="A1631" s="6"/>
    </row>
    <row r="1632" spans="1:1" x14ac:dyDescent="0.2">
      <c r="A1632" s="6"/>
    </row>
    <row r="1633" spans="1:1" x14ac:dyDescent="0.2">
      <c r="A1633" s="6"/>
    </row>
    <row r="1634" spans="1:1" x14ac:dyDescent="0.2">
      <c r="A1634" s="6"/>
    </row>
    <row r="1635" spans="1:1" x14ac:dyDescent="0.2">
      <c r="A1635" s="6"/>
    </row>
    <row r="1636" spans="1:1" x14ac:dyDescent="0.2">
      <c r="A1636" s="6"/>
    </row>
    <row r="1637" spans="1:1" x14ac:dyDescent="0.2">
      <c r="A1637" s="6"/>
    </row>
    <row r="1638" spans="1:1" x14ac:dyDescent="0.2">
      <c r="A1638" s="6"/>
    </row>
    <row r="1639" spans="1:1" x14ac:dyDescent="0.2">
      <c r="A1639" s="6"/>
    </row>
    <row r="1640" spans="1:1" x14ac:dyDescent="0.2">
      <c r="A1640" s="6"/>
    </row>
    <row r="1641" spans="1:1" x14ac:dyDescent="0.2">
      <c r="A1641" s="6"/>
    </row>
    <row r="1642" spans="1:1" x14ac:dyDescent="0.2">
      <c r="A1642" s="6"/>
    </row>
    <row r="1643" spans="1:1" x14ac:dyDescent="0.2">
      <c r="A1643" s="6"/>
    </row>
    <row r="1644" spans="1:1" x14ac:dyDescent="0.2">
      <c r="A1644" s="6"/>
    </row>
    <row r="1645" spans="1:1" x14ac:dyDescent="0.2">
      <c r="A1645" s="6"/>
    </row>
    <row r="1646" spans="1:1" x14ac:dyDescent="0.2">
      <c r="A1646" s="6"/>
    </row>
    <row r="1647" spans="1:1" x14ac:dyDescent="0.2">
      <c r="A1647" s="6"/>
    </row>
    <row r="1648" spans="1:1" x14ac:dyDescent="0.2">
      <c r="A1648" s="6"/>
    </row>
    <row r="1649" spans="1:1" x14ac:dyDescent="0.2">
      <c r="A1649" s="6"/>
    </row>
    <row r="1650" spans="1:1" x14ac:dyDescent="0.2">
      <c r="A1650" s="6"/>
    </row>
    <row r="1651" spans="1:1" x14ac:dyDescent="0.2">
      <c r="A1651" s="6"/>
    </row>
    <row r="1652" spans="1:1" x14ac:dyDescent="0.2">
      <c r="A1652" s="6"/>
    </row>
    <row r="1653" spans="1:1" x14ac:dyDescent="0.2">
      <c r="A1653" s="6"/>
    </row>
    <row r="1654" spans="1:1" x14ac:dyDescent="0.2">
      <c r="A1654" s="6"/>
    </row>
    <row r="1655" spans="1:1" x14ac:dyDescent="0.2">
      <c r="A1655" s="6"/>
    </row>
    <row r="1656" spans="1:1" x14ac:dyDescent="0.2">
      <c r="A1656" s="6"/>
    </row>
    <row r="1657" spans="1:1" x14ac:dyDescent="0.2">
      <c r="A1657" s="6"/>
    </row>
    <row r="1658" spans="1:1" x14ac:dyDescent="0.2">
      <c r="A1658" s="6"/>
    </row>
    <row r="1659" spans="1:1" x14ac:dyDescent="0.2">
      <c r="A1659" s="6"/>
    </row>
    <row r="1660" spans="1:1" x14ac:dyDescent="0.2">
      <c r="A1660" s="6"/>
    </row>
    <row r="1661" spans="1:1" x14ac:dyDescent="0.2">
      <c r="A1661" s="6"/>
    </row>
    <row r="1662" spans="1:1" x14ac:dyDescent="0.2">
      <c r="A1662" s="6"/>
    </row>
    <row r="1663" spans="1:1" x14ac:dyDescent="0.2">
      <c r="A1663" s="6"/>
    </row>
    <row r="1664" spans="1:1" x14ac:dyDescent="0.2">
      <c r="A1664" s="6"/>
    </row>
    <row r="1665" spans="1:1" x14ac:dyDescent="0.2">
      <c r="A1665" s="6"/>
    </row>
    <row r="1666" spans="1:1" x14ac:dyDescent="0.2">
      <c r="A1666" s="6"/>
    </row>
    <row r="1667" spans="1:1" x14ac:dyDescent="0.2">
      <c r="A1667" s="6"/>
    </row>
    <row r="1668" spans="1:1" x14ac:dyDescent="0.2">
      <c r="A1668" s="6"/>
    </row>
    <row r="1669" spans="1:1" x14ac:dyDescent="0.2">
      <c r="A1669" s="6"/>
    </row>
    <row r="1670" spans="1:1" x14ac:dyDescent="0.2">
      <c r="A1670" s="6"/>
    </row>
    <row r="1671" spans="1:1" x14ac:dyDescent="0.2">
      <c r="A1671" s="6"/>
    </row>
    <row r="1672" spans="1:1" x14ac:dyDescent="0.2">
      <c r="A1672" s="6"/>
    </row>
    <row r="1673" spans="1:1" x14ac:dyDescent="0.2">
      <c r="A1673" s="6"/>
    </row>
    <row r="1674" spans="1:1" x14ac:dyDescent="0.2">
      <c r="A1674" s="6"/>
    </row>
    <row r="1675" spans="1:1" x14ac:dyDescent="0.2">
      <c r="A1675" s="6"/>
    </row>
    <row r="1676" spans="1:1" x14ac:dyDescent="0.2">
      <c r="A1676" s="6"/>
    </row>
    <row r="1677" spans="1:1" x14ac:dyDescent="0.2">
      <c r="A1677" s="6"/>
    </row>
    <row r="1678" spans="1:1" x14ac:dyDescent="0.2">
      <c r="A1678" s="6"/>
    </row>
    <row r="1679" spans="1:1" x14ac:dyDescent="0.2">
      <c r="A1679" s="6"/>
    </row>
    <row r="1680" spans="1:1" x14ac:dyDescent="0.2">
      <c r="A1680" s="6"/>
    </row>
    <row r="1681" spans="1:1" x14ac:dyDescent="0.2">
      <c r="A1681" s="6"/>
    </row>
    <row r="1682" spans="1:1" x14ac:dyDescent="0.2">
      <c r="A1682" s="6"/>
    </row>
    <row r="1683" spans="1:1" x14ac:dyDescent="0.2">
      <c r="A1683" s="6"/>
    </row>
    <row r="1684" spans="1:1" x14ac:dyDescent="0.2">
      <c r="A1684" s="6"/>
    </row>
    <row r="1685" spans="1:1" x14ac:dyDescent="0.2">
      <c r="A1685" s="6"/>
    </row>
    <row r="1686" spans="1:1" x14ac:dyDescent="0.2">
      <c r="A1686" s="6"/>
    </row>
    <row r="1687" spans="1:1" x14ac:dyDescent="0.2">
      <c r="A1687" s="6"/>
    </row>
    <row r="1688" spans="1:1" x14ac:dyDescent="0.2">
      <c r="A1688" s="6"/>
    </row>
    <row r="1689" spans="1:1" x14ac:dyDescent="0.2">
      <c r="A1689" s="6"/>
    </row>
    <row r="1690" spans="1:1" x14ac:dyDescent="0.2">
      <c r="A1690" s="6"/>
    </row>
    <row r="1691" spans="1:1" x14ac:dyDescent="0.2">
      <c r="A1691" s="6"/>
    </row>
    <row r="1692" spans="1:1" x14ac:dyDescent="0.2">
      <c r="A1692" s="6"/>
    </row>
    <row r="1693" spans="1:1" x14ac:dyDescent="0.2">
      <c r="A1693" s="6"/>
    </row>
    <row r="1694" spans="1:1" x14ac:dyDescent="0.2">
      <c r="A1694" s="6"/>
    </row>
    <row r="1695" spans="1:1" x14ac:dyDescent="0.2">
      <c r="A1695" s="6"/>
    </row>
    <row r="1696" spans="1:1" x14ac:dyDescent="0.2">
      <c r="A1696" s="6"/>
    </row>
    <row r="1697" spans="1:1" x14ac:dyDescent="0.2">
      <c r="A1697" s="6"/>
    </row>
    <row r="1698" spans="1:1" x14ac:dyDescent="0.2">
      <c r="A1698" s="6"/>
    </row>
    <row r="1699" spans="1:1" x14ac:dyDescent="0.2">
      <c r="A1699" s="6"/>
    </row>
    <row r="1700" spans="1:1" x14ac:dyDescent="0.2">
      <c r="A1700" s="6"/>
    </row>
    <row r="1701" spans="1:1" x14ac:dyDescent="0.2">
      <c r="A1701" s="6"/>
    </row>
    <row r="1702" spans="1:1" x14ac:dyDescent="0.2">
      <c r="A1702" s="6"/>
    </row>
    <row r="1703" spans="1:1" x14ac:dyDescent="0.2">
      <c r="A1703" s="6"/>
    </row>
    <row r="1704" spans="1:1" x14ac:dyDescent="0.2">
      <c r="A1704" s="6"/>
    </row>
    <row r="1705" spans="1:1" x14ac:dyDescent="0.2">
      <c r="A1705" s="6"/>
    </row>
    <row r="1706" spans="1:1" x14ac:dyDescent="0.2">
      <c r="A1706" s="6"/>
    </row>
    <row r="1707" spans="1:1" x14ac:dyDescent="0.2">
      <c r="A1707" s="6"/>
    </row>
    <row r="1708" spans="1:1" x14ac:dyDescent="0.2">
      <c r="A1708" s="6"/>
    </row>
    <row r="1709" spans="1:1" x14ac:dyDescent="0.2">
      <c r="A1709" s="6"/>
    </row>
    <row r="1710" spans="1:1" x14ac:dyDescent="0.2">
      <c r="A1710" s="6"/>
    </row>
    <row r="1711" spans="1:1" x14ac:dyDescent="0.2">
      <c r="A1711" s="6"/>
    </row>
    <row r="1712" spans="1:1" x14ac:dyDescent="0.2">
      <c r="A1712" s="6"/>
    </row>
    <row r="1713" spans="1:1" x14ac:dyDescent="0.2">
      <c r="A1713" s="6"/>
    </row>
    <row r="1714" spans="1:1" x14ac:dyDescent="0.2">
      <c r="A1714" s="6"/>
    </row>
    <row r="1715" spans="1:1" x14ac:dyDescent="0.2">
      <c r="A1715" s="6"/>
    </row>
    <row r="1716" spans="1:1" x14ac:dyDescent="0.2">
      <c r="A1716" s="6"/>
    </row>
    <row r="1717" spans="1:1" x14ac:dyDescent="0.2">
      <c r="A1717" s="6"/>
    </row>
    <row r="1718" spans="1:1" x14ac:dyDescent="0.2">
      <c r="A1718" s="6"/>
    </row>
    <row r="1719" spans="1:1" x14ac:dyDescent="0.2">
      <c r="A1719" s="6"/>
    </row>
    <row r="1720" spans="1:1" x14ac:dyDescent="0.2">
      <c r="A1720" s="6"/>
    </row>
    <row r="1721" spans="1:1" x14ac:dyDescent="0.2">
      <c r="A1721" s="6"/>
    </row>
    <row r="1722" spans="1:1" x14ac:dyDescent="0.2">
      <c r="A1722" s="6"/>
    </row>
    <row r="1723" spans="1:1" x14ac:dyDescent="0.2">
      <c r="A1723" s="6"/>
    </row>
    <row r="1724" spans="1:1" x14ac:dyDescent="0.2">
      <c r="A1724" s="6"/>
    </row>
    <row r="1725" spans="1:1" x14ac:dyDescent="0.2">
      <c r="A1725" s="6"/>
    </row>
    <row r="1726" spans="1:1" x14ac:dyDescent="0.2">
      <c r="A1726" s="6"/>
    </row>
    <row r="1727" spans="1:1" x14ac:dyDescent="0.2">
      <c r="A1727" s="6"/>
    </row>
    <row r="1728" spans="1:1" x14ac:dyDescent="0.2">
      <c r="A1728" s="6"/>
    </row>
    <row r="1729" spans="1:1" x14ac:dyDescent="0.2">
      <c r="A1729" s="6"/>
    </row>
    <row r="1730" spans="1:1" x14ac:dyDescent="0.2">
      <c r="A1730" s="6"/>
    </row>
    <row r="1731" spans="1:1" x14ac:dyDescent="0.2">
      <c r="A1731" s="6"/>
    </row>
    <row r="1732" spans="1:1" x14ac:dyDescent="0.2">
      <c r="A1732" s="6"/>
    </row>
    <row r="1733" spans="1:1" x14ac:dyDescent="0.2">
      <c r="A1733" s="6"/>
    </row>
    <row r="1734" spans="1:1" x14ac:dyDescent="0.2">
      <c r="A1734" s="6"/>
    </row>
    <row r="1735" spans="1:1" x14ac:dyDescent="0.2">
      <c r="A1735" s="6"/>
    </row>
    <row r="1736" spans="1:1" x14ac:dyDescent="0.2">
      <c r="A1736" s="6"/>
    </row>
    <row r="1737" spans="1:1" x14ac:dyDescent="0.2">
      <c r="A1737" s="6"/>
    </row>
    <row r="1738" spans="1:1" x14ac:dyDescent="0.2">
      <c r="A1738" s="6"/>
    </row>
    <row r="1739" spans="1:1" x14ac:dyDescent="0.2">
      <c r="A1739" s="6"/>
    </row>
    <row r="1740" spans="1:1" x14ac:dyDescent="0.2">
      <c r="A1740" s="6"/>
    </row>
    <row r="1741" spans="1:1" x14ac:dyDescent="0.2">
      <c r="A1741" s="6"/>
    </row>
    <row r="1742" spans="1:1" x14ac:dyDescent="0.2">
      <c r="A1742" s="6"/>
    </row>
    <row r="1743" spans="1:1" x14ac:dyDescent="0.2">
      <c r="A1743" s="6"/>
    </row>
    <row r="1744" spans="1:1" x14ac:dyDescent="0.2">
      <c r="A1744" s="6"/>
    </row>
    <row r="1745" spans="1:1" x14ac:dyDescent="0.2">
      <c r="A1745" s="6"/>
    </row>
    <row r="1746" spans="1:1" x14ac:dyDescent="0.2">
      <c r="A1746" s="6"/>
    </row>
    <row r="1747" spans="1:1" x14ac:dyDescent="0.2">
      <c r="A1747" s="6"/>
    </row>
    <row r="1748" spans="1:1" x14ac:dyDescent="0.2">
      <c r="A1748" s="6"/>
    </row>
    <row r="1749" spans="1:1" x14ac:dyDescent="0.2">
      <c r="A1749" s="6"/>
    </row>
    <row r="1750" spans="1:1" x14ac:dyDescent="0.2">
      <c r="A1750" s="6"/>
    </row>
    <row r="1751" spans="1:1" x14ac:dyDescent="0.2">
      <c r="A1751" s="6"/>
    </row>
    <row r="1752" spans="1:1" x14ac:dyDescent="0.2">
      <c r="A1752" s="6"/>
    </row>
    <row r="1753" spans="1:1" x14ac:dyDescent="0.2">
      <c r="A1753" s="6"/>
    </row>
    <row r="1754" spans="1:1" x14ac:dyDescent="0.2">
      <c r="A1754" s="6"/>
    </row>
    <row r="1755" spans="1:1" x14ac:dyDescent="0.2">
      <c r="A1755" s="6"/>
    </row>
    <row r="1756" spans="1:1" x14ac:dyDescent="0.2">
      <c r="A1756" s="6"/>
    </row>
    <row r="1757" spans="1:1" x14ac:dyDescent="0.2">
      <c r="A1757" s="6"/>
    </row>
    <row r="1758" spans="1:1" x14ac:dyDescent="0.2">
      <c r="A1758" s="6"/>
    </row>
    <row r="1759" spans="1:1" x14ac:dyDescent="0.2">
      <c r="A1759" s="6"/>
    </row>
    <row r="1760" spans="1:1" x14ac:dyDescent="0.2">
      <c r="A1760" s="6"/>
    </row>
    <row r="1761" spans="1:1" x14ac:dyDescent="0.2">
      <c r="A1761" s="6"/>
    </row>
    <row r="1762" spans="1:1" x14ac:dyDescent="0.2">
      <c r="A1762" s="6"/>
    </row>
    <row r="1763" spans="1:1" x14ac:dyDescent="0.2">
      <c r="A1763" s="6"/>
    </row>
    <row r="1764" spans="1:1" x14ac:dyDescent="0.2">
      <c r="A1764" s="6"/>
    </row>
    <row r="1765" spans="1:1" x14ac:dyDescent="0.2">
      <c r="A1765" s="6"/>
    </row>
    <row r="1766" spans="1:1" x14ac:dyDescent="0.2">
      <c r="A1766" s="6"/>
    </row>
    <row r="1767" spans="1:1" x14ac:dyDescent="0.2">
      <c r="A1767" s="6"/>
    </row>
    <row r="1768" spans="1:1" x14ac:dyDescent="0.2">
      <c r="A1768" s="6"/>
    </row>
    <row r="1769" spans="1:1" x14ac:dyDescent="0.2">
      <c r="A1769" s="6"/>
    </row>
    <row r="1770" spans="1:1" x14ac:dyDescent="0.2">
      <c r="A1770" s="6"/>
    </row>
    <row r="1771" spans="1:1" x14ac:dyDescent="0.2">
      <c r="A1771" s="6"/>
    </row>
    <row r="1772" spans="1:1" x14ac:dyDescent="0.2">
      <c r="A1772" s="6"/>
    </row>
    <row r="1773" spans="1:1" x14ac:dyDescent="0.2">
      <c r="A1773" s="6"/>
    </row>
    <row r="1774" spans="1:1" x14ac:dyDescent="0.2">
      <c r="A1774" s="6"/>
    </row>
    <row r="1775" spans="1:1" x14ac:dyDescent="0.2">
      <c r="A1775" s="6"/>
    </row>
    <row r="1776" spans="1:1" x14ac:dyDescent="0.2">
      <c r="A1776" s="6"/>
    </row>
    <row r="1777" spans="1:1" x14ac:dyDescent="0.2">
      <c r="A1777" s="6"/>
    </row>
    <row r="1778" spans="1:1" x14ac:dyDescent="0.2">
      <c r="A1778" s="6"/>
    </row>
    <row r="1779" spans="1:1" x14ac:dyDescent="0.2">
      <c r="A1779" s="6"/>
    </row>
    <row r="1780" spans="1:1" x14ac:dyDescent="0.2">
      <c r="A1780" s="6"/>
    </row>
    <row r="1781" spans="1:1" x14ac:dyDescent="0.2">
      <c r="A1781" s="6"/>
    </row>
    <row r="1782" spans="1:1" x14ac:dyDescent="0.2">
      <c r="A1782" s="6"/>
    </row>
    <row r="1783" spans="1:1" x14ac:dyDescent="0.2">
      <c r="A1783" s="6"/>
    </row>
    <row r="1784" spans="1:1" x14ac:dyDescent="0.2">
      <c r="A1784" s="6"/>
    </row>
    <row r="1785" spans="1:1" x14ac:dyDescent="0.2">
      <c r="A1785" s="6"/>
    </row>
    <row r="1786" spans="1:1" x14ac:dyDescent="0.2">
      <c r="A1786" s="6"/>
    </row>
    <row r="1787" spans="1:1" x14ac:dyDescent="0.2">
      <c r="A1787" s="6"/>
    </row>
    <row r="1788" spans="1:1" x14ac:dyDescent="0.2">
      <c r="A1788" s="6"/>
    </row>
    <row r="1789" spans="1:1" x14ac:dyDescent="0.2">
      <c r="A1789" s="6"/>
    </row>
    <row r="1790" spans="1:1" x14ac:dyDescent="0.2">
      <c r="A1790" s="6"/>
    </row>
    <row r="1791" spans="1:1" x14ac:dyDescent="0.2">
      <c r="A1791" s="6"/>
    </row>
    <row r="1792" spans="1:1" x14ac:dyDescent="0.2">
      <c r="A1792" s="6"/>
    </row>
    <row r="1793" spans="1:1" x14ac:dyDescent="0.2">
      <c r="A1793" s="6"/>
    </row>
    <row r="1794" spans="1:1" x14ac:dyDescent="0.2">
      <c r="A1794" s="6"/>
    </row>
    <row r="1795" spans="1:1" x14ac:dyDescent="0.2">
      <c r="A1795" s="6"/>
    </row>
    <row r="1796" spans="1:1" x14ac:dyDescent="0.2">
      <c r="A1796" s="6"/>
    </row>
    <row r="1797" spans="1:1" x14ac:dyDescent="0.2">
      <c r="A1797" s="6"/>
    </row>
    <row r="1798" spans="1:1" x14ac:dyDescent="0.2">
      <c r="A1798" s="6"/>
    </row>
    <row r="1799" spans="1:1" x14ac:dyDescent="0.2">
      <c r="A1799" s="6"/>
    </row>
    <row r="1800" spans="1:1" x14ac:dyDescent="0.2">
      <c r="A1800" s="6"/>
    </row>
    <row r="1801" spans="1:1" x14ac:dyDescent="0.2">
      <c r="A1801" s="6"/>
    </row>
    <row r="1802" spans="1:1" x14ac:dyDescent="0.2">
      <c r="A1802" s="6"/>
    </row>
    <row r="1803" spans="1:1" x14ac:dyDescent="0.2">
      <c r="A1803" s="6"/>
    </row>
    <row r="1804" spans="1:1" x14ac:dyDescent="0.2">
      <c r="A1804" s="6"/>
    </row>
    <row r="1805" spans="1:1" x14ac:dyDescent="0.2">
      <c r="A1805" s="6"/>
    </row>
    <row r="1806" spans="1:1" x14ac:dyDescent="0.2">
      <c r="A1806" s="6"/>
    </row>
    <row r="1807" spans="1:1" x14ac:dyDescent="0.2">
      <c r="A1807" s="6"/>
    </row>
    <row r="1808" spans="1:1" x14ac:dyDescent="0.2">
      <c r="A1808" s="6"/>
    </row>
    <row r="1809" spans="1:1" x14ac:dyDescent="0.2">
      <c r="A1809" s="6"/>
    </row>
    <row r="1810" spans="1:1" x14ac:dyDescent="0.2">
      <c r="A1810" s="6"/>
    </row>
    <row r="1811" spans="1:1" x14ac:dyDescent="0.2">
      <c r="A1811" s="6"/>
    </row>
    <row r="1812" spans="1:1" x14ac:dyDescent="0.2">
      <c r="A1812" s="6"/>
    </row>
    <row r="1813" spans="1:1" x14ac:dyDescent="0.2">
      <c r="A1813" s="6"/>
    </row>
    <row r="1814" spans="1:1" x14ac:dyDescent="0.2">
      <c r="A1814" s="6"/>
    </row>
    <row r="1815" spans="1:1" x14ac:dyDescent="0.2">
      <c r="A1815" s="6"/>
    </row>
    <row r="1816" spans="1:1" x14ac:dyDescent="0.2">
      <c r="A1816" s="6"/>
    </row>
    <row r="1817" spans="1:1" x14ac:dyDescent="0.2">
      <c r="A1817" s="6"/>
    </row>
    <row r="1818" spans="1:1" x14ac:dyDescent="0.2">
      <c r="A1818" s="6"/>
    </row>
    <row r="1819" spans="1:1" x14ac:dyDescent="0.2">
      <c r="A1819" s="6"/>
    </row>
    <row r="1820" spans="1:1" x14ac:dyDescent="0.2">
      <c r="A1820" s="6"/>
    </row>
    <row r="1821" spans="1:1" x14ac:dyDescent="0.2">
      <c r="A1821" s="6"/>
    </row>
    <row r="1822" spans="1:1" x14ac:dyDescent="0.2">
      <c r="A1822" s="6"/>
    </row>
    <row r="1823" spans="1:1" x14ac:dyDescent="0.2">
      <c r="A1823" s="6"/>
    </row>
    <row r="1824" spans="1:1" x14ac:dyDescent="0.2">
      <c r="A1824" s="6"/>
    </row>
    <row r="1825" spans="1:1" x14ac:dyDescent="0.2">
      <c r="A1825" s="6"/>
    </row>
    <row r="1826" spans="1:1" x14ac:dyDescent="0.2">
      <c r="A1826" s="6"/>
    </row>
    <row r="1827" spans="1:1" x14ac:dyDescent="0.2">
      <c r="A1827" s="6"/>
    </row>
    <row r="1828" spans="1:1" x14ac:dyDescent="0.2">
      <c r="A1828" s="6"/>
    </row>
    <row r="1829" spans="1:1" x14ac:dyDescent="0.2">
      <c r="A1829" s="6"/>
    </row>
    <row r="1830" spans="1:1" x14ac:dyDescent="0.2">
      <c r="A1830" s="6"/>
    </row>
    <row r="1831" spans="1:1" x14ac:dyDescent="0.2">
      <c r="A1831" s="6"/>
    </row>
    <row r="1832" spans="1:1" x14ac:dyDescent="0.2">
      <c r="A1832" s="6"/>
    </row>
    <row r="1833" spans="1:1" x14ac:dyDescent="0.2">
      <c r="A1833" s="6"/>
    </row>
    <row r="1834" spans="1:1" x14ac:dyDescent="0.2">
      <c r="A1834" s="6"/>
    </row>
    <row r="1835" spans="1:1" x14ac:dyDescent="0.2">
      <c r="A1835" s="6"/>
    </row>
    <row r="1836" spans="1:1" x14ac:dyDescent="0.2">
      <c r="A1836" s="6"/>
    </row>
    <row r="1837" spans="1:1" x14ac:dyDescent="0.2">
      <c r="A1837" s="6"/>
    </row>
    <row r="1838" spans="1:1" x14ac:dyDescent="0.2">
      <c r="A1838" s="6"/>
    </row>
    <row r="1839" spans="1:1" x14ac:dyDescent="0.2">
      <c r="A1839" s="6"/>
    </row>
    <row r="1840" spans="1:1" x14ac:dyDescent="0.2">
      <c r="A1840" s="6"/>
    </row>
    <row r="1841" spans="1:1" x14ac:dyDescent="0.2">
      <c r="A1841" s="6"/>
    </row>
    <row r="1842" spans="1:1" x14ac:dyDescent="0.2">
      <c r="A1842" s="6"/>
    </row>
    <row r="1843" spans="1:1" x14ac:dyDescent="0.2">
      <c r="A1843" s="6"/>
    </row>
    <row r="1844" spans="1:1" x14ac:dyDescent="0.2">
      <c r="A1844" s="6"/>
    </row>
    <row r="1845" spans="1:1" x14ac:dyDescent="0.2">
      <c r="A1845" s="6"/>
    </row>
    <row r="1846" spans="1:1" x14ac:dyDescent="0.2">
      <c r="A1846" s="6"/>
    </row>
    <row r="1847" spans="1:1" x14ac:dyDescent="0.2">
      <c r="A1847" s="6"/>
    </row>
    <row r="1848" spans="1:1" x14ac:dyDescent="0.2">
      <c r="A1848" s="6"/>
    </row>
    <row r="1849" spans="1:1" x14ac:dyDescent="0.2">
      <c r="A1849" s="6"/>
    </row>
    <row r="1850" spans="1:1" x14ac:dyDescent="0.2">
      <c r="A1850" s="6"/>
    </row>
    <row r="1851" spans="1:1" x14ac:dyDescent="0.2">
      <c r="A1851" s="6"/>
    </row>
    <row r="1852" spans="1:1" x14ac:dyDescent="0.2">
      <c r="A1852" s="6"/>
    </row>
    <row r="1853" spans="1:1" x14ac:dyDescent="0.2">
      <c r="A1853" s="6"/>
    </row>
    <row r="1854" spans="1:1" x14ac:dyDescent="0.2">
      <c r="A1854" s="6"/>
    </row>
    <row r="1855" spans="1:1" x14ac:dyDescent="0.2">
      <c r="A1855" s="6"/>
    </row>
    <row r="1856" spans="1:1" x14ac:dyDescent="0.2">
      <c r="A1856" s="6"/>
    </row>
    <row r="1857" spans="1:1" x14ac:dyDescent="0.2">
      <c r="A1857" s="6"/>
    </row>
    <row r="1858" spans="1:1" x14ac:dyDescent="0.2">
      <c r="A1858" s="6"/>
    </row>
    <row r="1859" spans="1:1" x14ac:dyDescent="0.2">
      <c r="A1859" s="6"/>
    </row>
    <row r="1860" spans="1:1" x14ac:dyDescent="0.2">
      <c r="A1860" s="6"/>
    </row>
    <row r="1861" spans="1:1" x14ac:dyDescent="0.2">
      <c r="A1861" s="6"/>
    </row>
    <row r="1862" spans="1:1" x14ac:dyDescent="0.2">
      <c r="A1862" s="6"/>
    </row>
    <row r="1863" spans="1:1" x14ac:dyDescent="0.2">
      <c r="A1863" s="6"/>
    </row>
    <row r="1864" spans="1:1" x14ac:dyDescent="0.2">
      <c r="A1864" s="6"/>
    </row>
    <row r="1865" spans="1:1" x14ac:dyDescent="0.2">
      <c r="A1865" s="6"/>
    </row>
    <row r="1866" spans="1:1" x14ac:dyDescent="0.2">
      <c r="A1866" s="6"/>
    </row>
    <row r="1867" spans="1:1" x14ac:dyDescent="0.2">
      <c r="A1867" s="6"/>
    </row>
    <row r="1868" spans="1:1" x14ac:dyDescent="0.2">
      <c r="A1868" s="6"/>
    </row>
    <row r="1869" spans="1:1" x14ac:dyDescent="0.2">
      <c r="A1869" s="6"/>
    </row>
    <row r="1870" spans="1:1" x14ac:dyDescent="0.2">
      <c r="A1870" s="6"/>
    </row>
    <row r="1871" spans="1:1" x14ac:dyDescent="0.2">
      <c r="A1871" s="6"/>
    </row>
    <row r="1872" spans="1:1" x14ac:dyDescent="0.2">
      <c r="A1872" s="6"/>
    </row>
    <row r="1873" spans="1:1" x14ac:dyDescent="0.2">
      <c r="A1873" s="6"/>
    </row>
    <row r="1874" spans="1:1" x14ac:dyDescent="0.2">
      <c r="A1874" s="6"/>
    </row>
    <row r="1875" spans="1:1" x14ac:dyDescent="0.2">
      <c r="A1875" s="6"/>
    </row>
    <row r="1876" spans="1:1" x14ac:dyDescent="0.2">
      <c r="A1876" s="6"/>
    </row>
    <row r="1877" spans="1:1" x14ac:dyDescent="0.2">
      <c r="A1877" s="6"/>
    </row>
    <row r="1878" spans="1:1" x14ac:dyDescent="0.2">
      <c r="A1878" s="6"/>
    </row>
    <row r="1879" spans="1:1" x14ac:dyDescent="0.2">
      <c r="A1879" s="6"/>
    </row>
    <row r="1880" spans="1:1" x14ac:dyDescent="0.2">
      <c r="A1880" s="6"/>
    </row>
    <row r="1881" spans="1:1" x14ac:dyDescent="0.2">
      <c r="A1881" s="6"/>
    </row>
    <row r="1882" spans="1:1" x14ac:dyDescent="0.2">
      <c r="A1882" s="6"/>
    </row>
    <row r="1883" spans="1:1" x14ac:dyDescent="0.2">
      <c r="A1883" s="6"/>
    </row>
    <row r="1884" spans="1:1" x14ac:dyDescent="0.2">
      <c r="A1884" s="6"/>
    </row>
    <row r="1885" spans="1:1" x14ac:dyDescent="0.2">
      <c r="A1885" s="6"/>
    </row>
    <row r="1886" spans="1:1" x14ac:dyDescent="0.2">
      <c r="A1886" s="6"/>
    </row>
    <row r="1887" spans="1:1" x14ac:dyDescent="0.2">
      <c r="A1887" s="6"/>
    </row>
    <row r="1888" spans="1:1" x14ac:dyDescent="0.2">
      <c r="A1888" s="6"/>
    </row>
    <row r="1889" spans="1:1" x14ac:dyDescent="0.2">
      <c r="A1889" s="6"/>
    </row>
    <row r="1890" spans="1:1" x14ac:dyDescent="0.2">
      <c r="A1890" s="6"/>
    </row>
    <row r="1891" spans="1:1" x14ac:dyDescent="0.2">
      <c r="A1891" s="6"/>
    </row>
    <row r="1892" spans="1:1" x14ac:dyDescent="0.2">
      <c r="A1892" s="6"/>
    </row>
    <row r="1893" spans="1:1" x14ac:dyDescent="0.2">
      <c r="A1893" s="6"/>
    </row>
    <row r="1894" spans="1:1" x14ac:dyDescent="0.2">
      <c r="A1894" s="6"/>
    </row>
    <row r="1895" spans="1:1" x14ac:dyDescent="0.2">
      <c r="A1895" s="6"/>
    </row>
    <row r="1896" spans="1:1" x14ac:dyDescent="0.2">
      <c r="A1896" s="6"/>
    </row>
    <row r="1897" spans="1:1" x14ac:dyDescent="0.2">
      <c r="A1897" s="6"/>
    </row>
    <row r="1898" spans="1:1" x14ac:dyDescent="0.2">
      <c r="A1898" s="6"/>
    </row>
    <row r="1899" spans="1:1" x14ac:dyDescent="0.2">
      <c r="A1899" s="6"/>
    </row>
    <row r="1900" spans="1:1" x14ac:dyDescent="0.2">
      <c r="A1900" s="6"/>
    </row>
    <row r="1901" spans="1:1" x14ac:dyDescent="0.2">
      <c r="A1901" s="6"/>
    </row>
    <row r="1902" spans="1:1" x14ac:dyDescent="0.2">
      <c r="A1902" s="6"/>
    </row>
    <row r="1903" spans="1:1" x14ac:dyDescent="0.2">
      <c r="A1903" s="6"/>
    </row>
    <row r="1904" spans="1:1" x14ac:dyDescent="0.2">
      <c r="A1904" s="6"/>
    </row>
    <row r="1905" spans="1:1" x14ac:dyDescent="0.2">
      <c r="A1905" s="6"/>
    </row>
    <row r="1906" spans="1:1" x14ac:dyDescent="0.2">
      <c r="A1906" s="6"/>
    </row>
    <row r="1907" spans="1:1" x14ac:dyDescent="0.2">
      <c r="A1907" s="6"/>
    </row>
    <row r="1908" spans="1:1" x14ac:dyDescent="0.2">
      <c r="A1908" s="6"/>
    </row>
    <row r="1909" spans="1:1" x14ac:dyDescent="0.2">
      <c r="A1909" s="6"/>
    </row>
    <row r="1910" spans="1:1" x14ac:dyDescent="0.2">
      <c r="A1910" s="6"/>
    </row>
    <row r="1911" spans="1:1" x14ac:dyDescent="0.2">
      <c r="A1911" s="6"/>
    </row>
    <row r="1912" spans="1:1" x14ac:dyDescent="0.2">
      <c r="A1912" s="6"/>
    </row>
    <row r="1913" spans="1:1" x14ac:dyDescent="0.2">
      <c r="A1913" s="6"/>
    </row>
    <row r="1914" spans="1:1" x14ac:dyDescent="0.2">
      <c r="A1914" s="6"/>
    </row>
    <row r="1915" spans="1:1" x14ac:dyDescent="0.2">
      <c r="A1915" s="6"/>
    </row>
    <row r="1916" spans="1:1" x14ac:dyDescent="0.2">
      <c r="A1916" s="6"/>
    </row>
    <row r="1917" spans="1:1" x14ac:dyDescent="0.2">
      <c r="A1917" s="6"/>
    </row>
    <row r="1918" spans="1:1" x14ac:dyDescent="0.2">
      <c r="A1918" s="6"/>
    </row>
    <row r="1919" spans="1:1" x14ac:dyDescent="0.2">
      <c r="A1919" s="6"/>
    </row>
    <row r="1920" spans="1:1" x14ac:dyDescent="0.2">
      <c r="A1920" s="6"/>
    </row>
    <row r="1921" spans="1:1" x14ac:dyDescent="0.2">
      <c r="A1921" s="6"/>
    </row>
    <row r="1922" spans="1:1" x14ac:dyDescent="0.2">
      <c r="A1922" s="6"/>
    </row>
    <row r="1923" spans="1:1" x14ac:dyDescent="0.2">
      <c r="A1923" s="6"/>
    </row>
    <row r="1924" spans="1:1" x14ac:dyDescent="0.2">
      <c r="A1924" s="6"/>
    </row>
    <row r="1925" spans="1:1" x14ac:dyDescent="0.2">
      <c r="A1925" s="6"/>
    </row>
    <row r="1926" spans="1:1" x14ac:dyDescent="0.2">
      <c r="A1926" s="6"/>
    </row>
    <row r="1927" spans="1:1" x14ac:dyDescent="0.2">
      <c r="A1927" s="6"/>
    </row>
    <row r="1928" spans="1:1" x14ac:dyDescent="0.2">
      <c r="A1928" s="6"/>
    </row>
    <row r="1929" spans="1:1" x14ac:dyDescent="0.2">
      <c r="A1929" s="6"/>
    </row>
    <row r="1930" spans="1:1" x14ac:dyDescent="0.2">
      <c r="A1930" s="6"/>
    </row>
    <row r="1931" spans="1:1" x14ac:dyDescent="0.2">
      <c r="A1931" s="6"/>
    </row>
    <row r="1932" spans="1:1" x14ac:dyDescent="0.2">
      <c r="A1932" s="6"/>
    </row>
    <row r="1933" spans="1:1" x14ac:dyDescent="0.2">
      <c r="A1933" s="6"/>
    </row>
    <row r="1934" spans="1:1" x14ac:dyDescent="0.2">
      <c r="A1934" s="6"/>
    </row>
    <row r="1935" spans="1:1" x14ac:dyDescent="0.2">
      <c r="A1935" s="6"/>
    </row>
    <row r="1936" spans="1:1" x14ac:dyDescent="0.2">
      <c r="A1936" s="6"/>
    </row>
    <row r="1937" spans="1:1" x14ac:dyDescent="0.2">
      <c r="A1937" s="6"/>
    </row>
    <row r="1938" spans="1:1" x14ac:dyDescent="0.2">
      <c r="A1938" s="6"/>
    </row>
    <row r="1939" spans="1:1" x14ac:dyDescent="0.2">
      <c r="A1939" s="6"/>
    </row>
    <row r="1940" spans="1:1" x14ac:dyDescent="0.2">
      <c r="A1940" s="6"/>
    </row>
    <row r="1941" spans="1:1" x14ac:dyDescent="0.2">
      <c r="A1941" s="6"/>
    </row>
    <row r="1942" spans="1:1" x14ac:dyDescent="0.2">
      <c r="A1942" s="6"/>
    </row>
    <row r="1943" spans="1:1" x14ac:dyDescent="0.2">
      <c r="A1943" s="6"/>
    </row>
    <row r="1944" spans="1:1" x14ac:dyDescent="0.2">
      <c r="A1944" s="6"/>
    </row>
    <row r="1945" spans="1:1" x14ac:dyDescent="0.2">
      <c r="A1945" s="6"/>
    </row>
    <row r="1946" spans="1:1" x14ac:dyDescent="0.2">
      <c r="A1946" s="6"/>
    </row>
    <row r="1947" spans="1:1" x14ac:dyDescent="0.2">
      <c r="A1947" s="6"/>
    </row>
    <row r="1948" spans="1:1" x14ac:dyDescent="0.2">
      <c r="A1948" s="6"/>
    </row>
    <row r="1949" spans="1:1" x14ac:dyDescent="0.2">
      <c r="A1949" s="6"/>
    </row>
    <row r="1950" spans="1:1" x14ac:dyDescent="0.2">
      <c r="A1950" s="6"/>
    </row>
    <row r="1951" spans="1:1" x14ac:dyDescent="0.2">
      <c r="A1951" s="6"/>
    </row>
    <row r="1952" spans="1:1" x14ac:dyDescent="0.2">
      <c r="A1952" s="6"/>
    </row>
    <row r="1953" spans="1:1" x14ac:dyDescent="0.2">
      <c r="A1953" s="6"/>
    </row>
    <row r="1954" spans="1:1" x14ac:dyDescent="0.2">
      <c r="A1954" s="6"/>
    </row>
    <row r="1955" spans="1:1" x14ac:dyDescent="0.2">
      <c r="A1955" s="6"/>
    </row>
    <row r="1956" spans="1:1" x14ac:dyDescent="0.2">
      <c r="A1956" s="6"/>
    </row>
    <row r="1957" spans="1:1" x14ac:dyDescent="0.2">
      <c r="A1957" s="6"/>
    </row>
    <row r="1958" spans="1:1" x14ac:dyDescent="0.2">
      <c r="A1958" s="6"/>
    </row>
    <row r="1959" spans="1:1" x14ac:dyDescent="0.2">
      <c r="A1959" s="6"/>
    </row>
    <row r="1960" spans="1:1" x14ac:dyDescent="0.2">
      <c r="A1960" s="6"/>
    </row>
    <row r="1961" spans="1:1" x14ac:dyDescent="0.2">
      <c r="A1961" s="6"/>
    </row>
    <row r="1962" spans="1:1" x14ac:dyDescent="0.2">
      <c r="A1962" s="6"/>
    </row>
    <row r="1963" spans="1:1" x14ac:dyDescent="0.2">
      <c r="A1963" s="6"/>
    </row>
    <row r="1964" spans="1:1" x14ac:dyDescent="0.2">
      <c r="A1964" s="6"/>
    </row>
    <row r="1965" spans="1:1" x14ac:dyDescent="0.2">
      <c r="A1965" s="6"/>
    </row>
    <row r="1966" spans="1:1" x14ac:dyDescent="0.2">
      <c r="A1966" s="6"/>
    </row>
    <row r="1967" spans="1:1" x14ac:dyDescent="0.2">
      <c r="A1967" s="6"/>
    </row>
    <row r="1968" spans="1:1" x14ac:dyDescent="0.2">
      <c r="A1968" s="6"/>
    </row>
    <row r="1969" spans="1:1" x14ac:dyDescent="0.2">
      <c r="A1969" s="6"/>
    </row>
    <row r="1970" spans="1:1" x14ac:dyDescent="0.2">
      <c r="A1970" s="6"/>
    </row>
    <row r="1971" spans="1:1" x14ac:dyDescent="0.2">
      <c r="A1971" s="6"/>
    </row>
    <row r="1972" spans="1:1" x14ac:dyDescent="0.2">
      <c r="A1972" s="6"/>
    </row>
    <row r="1973" spans="1:1" x14ac:dyDescent="0.2">
      <c r="A1973" s="6"/>
    </row>
    <row r="1974" spans="1:1" x14ac:dyDescent="0.2">
      <c r="A1974" s="6"/>
    </row>
    <row r="1975" spans="1:1" x14ac:dyDescent="0.2">
      <c r="A1975" s="6"/>
    </row>
    <row r="1976" spans="1:1" x14ac:dyDescent="0.2">
      <c r="A1976" s="6"/>
    </row>
    <row r="1977" spans="1:1" x14ac:dyDescent="0.2">
      <c r="A1977" s="6"/>
    </row>
    <row r="1978" spans="1:1" x14ac:dyDescent="0.2">
      <c r="A1978" s="6"/>
    </row>
    <row r="1979" spans="1:1" x14ac:dyDescent="0.2">
      <c r="A1979" s="6"/>
    </row>
    <row r="1980" spans="1:1" x14ac:dyDescent="0.2">
      <c r="A1980" s="6"/>
    </row>
    <row r="1981" spans="1:1" x14ac:dyDescent="0.2">
      <c r="A1981" s="6"/>
    </row>
    <row r="1982" spans="1:1" x14ac:dyDescent="0.2">
      <c r="A1982" s="6"/>
    </row>
    <row r="1983" spans="1:1" x14ac:dyDescent="0.2">
      <c r="A1983" s="6"/>
    </row>
    <row r="1984" spans="1:1" x14ac:dyDescent="0.2">
      <c r="A1984" s="6"/>
    </row>
    <row r="1985" spans="1:1" x14ac:dyDescent="0.2">
      <c r="A1985" s="6"/>
    </row>
    <row r="1986" spans="1:1" x14ac:dyDescent="0.2">
      <c r="A1986" s="6"/>
    </row>
    <row r="1987" spans="1:1" x14ac:dyDescent="0.2">
      <c r="A1987" s="6"/>
    </row>
    <row r="1988" spans="1:1" x14ac:dyDescent="0.2">
      <c r="A1988" s="6"/>
    </row>
    <row r="1989" spans="1:1" x14ac:dyDescent="0.2">
      <c r="A1989" s="6"/>
    </row>
    <row r="1990" spans="1:1" x14ac:dyDescent="0.2">
      <c r="A1990" s="6"/>
    </row>
    <row r="1991" spans="1:1" x14ac:dyDescent="0.2">
      <c r="A1991" s="6"/>
    </row>
    <row r="1992" spans="1:1" x14ac:dyDescent="0.2">
      <c r="A1992" s="6"/>
    </row>
    <row r="1993" spans="1:1" x14ac:dyDescent="0.2">
      <c r="A1993" s="6"/>
    </row>
    <row r="1994" spans="1:1" x14ac:dyDescent="0.2">
      <c r="A1994" s="6"/>
    </row>
    <row r="1995" spans="1:1" x14ac:dyDescent="0.2">
      <c r="A1995" s="6"/>
    </row>
    <row r="1996" spans="1:1" x14ac:dyDescent="0.2">
      <c r="A1996" s="6"/>
    </row>
    <row r="1997" spans="1:1" x14ac:dyDescent="0.2">
      <c r="A1997" s="6"/>
    </row>
    <row r="1998" spans="1:1" x14ac:dyDescent="0.2">
      <c r="A1998" s="6"/>
    </row>
    <row r="1999" spans="1:1" x14ac:dyDescent="0.2">
      <c r="A1999" s="6"/>
    </row>
    <row r="2000" spans="1:1" x14ac:dyDescent="0.2">
      <c r="A2000" s="6"/>
    </row>
    <row r="2001" spans="1:1" x14ac:dyDescent="0.2">
      <c r="A2001" s="6"/>
    </row>
    <row r="2002" spans="1:1" x14ac:dyDescent="0.2">
      <c r="A2002" s="6"/>
    </row>
    <row r="2003" spans="1:1" x14ac:dyDescent="0.2">
      <c r="A2003" s="6"/>
    </row>
    <row r="2004" spans="1:1" x14ac:dyDescent="0.2">
      <c r="A2004" s="6"/>
    </row>
    <row r="2005" spans="1:1" x14ac:dyDescent="0.2">
      <c r="A2005" s="6"/>
    </row>
    <row r="2006" spans="1:1" x14ac:dyDescent="0.2">
      <c r="A2006" s="6"/>
    </row>
    <row r="2007" spans="1:1" x14ac:dyDescent="0.2">
      <c r="A2007" s="6"/>
    </row>
    <row r="2008" spans="1:1" x14ac:dyDescent="0.2">
      <c r="A2008" s="6"/>
    </row>
    <row r="2009" spans="1:1" x14ac:dyDescent="0.2">
      <c r="A2009" s="6"/>
    </row>
    <row r="2010" spans="1:1" x14ac:dyDescent="0.2">
      <c r="A2010" s="6"/>
    </row>
    <row r="2011" spans="1:1" x14ac:dyDescent="0.2">
      <c r="A2011" s="6"/>
    </row>
    <row r="2012" spans="1:1" x14ac:dyDescent="0.2">
      <c r="A2012" s="6"/>
    </row>
    <row r="2013" spans="1:1" x14ac:dyDescent="0.2">
      <c r="A2013" s="6"/>
    </row>
    <row r="2014" spans="1:1" x14ac:dyDescent="0.2">
      <c r="A2014" s="6"/>
    </row>
    <row r="2015" spans="1:1" x14ac:dyDescent="0.2">
      <c r="A2015" s="6"/>
    </row>
    <row r="2016" spans="1:1" x14ac:dyDescent="0.2">
      <c r="A2016" s="6"/>
    </row>
    <row r="2017" spans="1:1" x14ac:dyDescent="0.2">
      <c r="A2017" s="6"/>
    </row>
    <row r="2018" spans="1:1" x14ac:dyDescent="0.2">
      <c r="A2018" s="6"/>
    </row>
    <row r="2019" spans="1:1" x14ac:dyDescent="0.2">
      <c r="A2019" s="6"/>
    </row>
    <row r="2020" spans="1:1" x14ac:dyDescent="0.2">
      <c r="A2020" s="6"/>
    </row>
    <row r="2021" spans="1:1" x14ac:dyDescent="0.2">
      <c r="A2021" s="6"/>
    </row>
    <row r="2022" spans="1:1" x14ac:dyDescent="0.2">
      <c r="A2022" s="6"/>
    </row>
    <row r="2023" spans="1:1" x14ac:dyDescent="0.2">
      <c r="A2023" s="6"/>
    </row>
    <row r="2024" spans="1:1" x14ac:dyDescent="0.2">
      <c r="A2024" s="6"/>
    </row>
    <row r="2025" spans="1:1" x14ac:dyDescent="0.2">
      <c r="A2025" s="6"/>
    </row>
    <row r="2026" spans="1:1" x14ac:dyDescent="0.2">
      <c r="A2026" s="6"/>
    </row>
    <row r="2027" spans="1:1" x14ac:dyDescent="0.2">
      <c r="A2027" s="6"/>
    </row>
    <row r="2028" spans="1:1" x14ac:dyDescent="0.2">
      <c r="A2028" s="6"/>
    </row>
    <row r="2029" spans="1:1" x14ac:dyDescent="0.2">
      <c r="A2029" s="6"/>
    </row>
    <row r="2030" spans="1:1" x14ac:dyDescent="0.2">
      <c r="A2030" s="6"/>
    </row>
    <row r="2031" spans="1:1" x14ac:dyDescent="0.2">
      <c r="A2031" s="6"/>
    </row>
    <row r="2032" spans="1:1" x14ac:dyDescent="0.2">
      <c r="A2032" s="6"/>
    </row>
    <row r="2033" spans="1:1" x14ac:dyDescent="0.2">
      <c r="A2033" s="6"/>
    </row>
    <row r="2034" spans="1:1" x14ac:dyDescent="0.2">
      <c r="A2034" s="6"/>
    </row>
    <row r="2035" spans="1:1" x14ac:dyDescent="0.2">
      <c r="A2035" s="6"/>
    </row>
    <row r="2036" spans="1:1" x14ac:dyDescent="0.2">
      <c r="A2036" s="6"/>
    </row>
    <row r="2037" spans="1:1" x14ac:dyDescent="0.2">
      <c r="A2037" s="6"/>
    </row>
    <row r="2038" spans="1:1" x14ac:dyDescent="0.2">
      <c r="A2038" s="6"/>
    </row>
    <row r="2039" spans="1:1" x14ac:dyDescent="0.2">
      <c r="A2039" s="6"/>
    </row>
    <row r="2040" spans="1:1" x14ac:dyDescent="0.2">
      <c r="A2040" s="6"/>
    </row>
    <row r="2041" spans="1:1" x14ac:dyDescent="0.2">
      <c r="A2041" s="6"/>
    </row>
    <row r="2042" spans="1:1" x14ac:dyDescent="0.2">
      <c r="A2042" s="6"/>
    </row>
    <row r="2043" spans="1:1" x14ac:dyDescent="0.2">
      <c r="A2043" s="6"/>
    </row>
    <row r="2044" spans="1:1" x14ac:dyDescent="0.2">
      <c r="A2044" s="6"/>
    </row>
    <row r="2045" spans="1:1" x14ac:dyDescent="0.2">
      <c r="A2045" s="6"/>
    </row>
    <row r="2046" spans="1:1" x14ac:dyDescent="0.2">
      <c r="A2046" s="6"/>
    </row>
    <row r="2047" spans="1:1" x14ac:dyDescent="0.2">
      <c r="A2047" s="6"/>
    </row>
    <row r="2048" spans="1:1" x14ac:dyDescent="0.2">
      <c r="A2048" s="6"/>
    </row>
    <row r="2049" spans="1:1" x14ac:dyDescent="0.2">
      <c r="A2049" s="6"/>
    </row>
    <row r="2050" spans="1:1" x14ac:dyDescent="0.2">
      <c r="A2050" s="6"/>
    </row>
    <row r="2051" spans="1:1" x14ac:dyDescent="0.2">
      <c r="A2051" s="6"/>
    </row>
    <row r="2052" spans="1:1" x14ac:dyDescent="0.2">
      <c r="A2052" s="6"/>
    </row>
    <row r="2053" spans="1:1" x14ac:dyDescent="0.2">
      <c r="A2053" s="6"/>
    </row>
    <row r="2054" spans="1:1" x14ac:dyDescent="0.2">
      <c r="A2054" s="6"/>
    </row>
    <row r="2055" spans="1:1" x14ac:dyDescent="0.2">
      <c r="A2055" s="6"/>
    </row>
    <row r="2056" spans="1:1" x14ac:dyDescent="0.2">
      <c r="A2056" s="6"/>
    </row>
    <row r="2057" spans="1:1" x14ac:dyDescent="0.2">
      <c r="A2057" s="6"/>
    </row>
    <row r="2058" spans="1:1" x14ac:dyDescent="0.2">
      <c r="A2058" s="6"/>
    </row>
    <row r="2059" spans="1:1" x14ac:dyDescent="0.2">
      <c r="A2059" s="6"/>
    </row>
    <row r="2060" spans="1:1" x14ac:dyDescent="0.2">
      <c r="A2060" s="6"/>
    </row>
    <row r="2061" spans="1:1" x14ac:dyDescent="0.2">
      <c r="A2061" s="6"/>
    </row>
    <row r="2062" spans="1:1" x14ac:dyDescent="0.2">
      <c r="A2062" s="6"/>
    </row>
    <row r="2063" spans="1:1" x14ac:dyDescent="0.2">
      <c r="A2063" s="6"/>
    </row>
    <row r="2064" spans="1:1" x14ac:dyDescent="0.2">
      <c r="A2064" s="6"/>
    </row>
    <row r="2065" spans="1:1" x14ac:dyDescent="0.2">
      <c r="A2065" s="6"/>
    </row>
    <row r="2066" spans="1:1" x14ac:dyDescent="0.2">
      <c r="A2066" s="6"/>
    </row>
    <row r="2067" spans="1:1" x14ac:dyDescent="0.2">
      <c r="A2067" s="6"/>
    </row>
    <row r="2068" spans="1:1" x14ac:dyDescent="0.2">
      <c r="A2068" s="6"/>
    </row>
    <row r="2069" spans="1:1" x14ac:dyDescent="0.2">
      <c r="A2069" s="6"/>
    </row>
    <row r="2070" spans="1:1" x14ac:dyDescent="0.2">
      <c r="A2070" s="6"/>
    </row>
    <row r="2071" spans="1:1" x14ac:dyDescent="0.2">
      <c r="A2071" s="6"/>
    </row>
    <row r="2072" spans="1:1" x14ac:dyDescent="0.2">
      <c r="A2072" s="6"/>
    </row>
    <row r="2073" spans="1:1" x14ac:dyDescent="0.2">
      <c r="A2073" s="6"/>
    </row>
    <row r="2074" spans="1:1" x14ac:dyDescent="0.2">
      <c r="A2074" s="6"/>
    </row>
    <row r="2075" spans="1:1" x14ac:dyDescent="0.2">
      <c r="A2075" s="6"/>
    </row>
    <row r="2076" spans="1:1" x14ac:dyDescent="0.2">
      <c r="A2076" s="6"/>
    </row>
    <row r="2077" spans="1:1" x14ac:dyDescent="0.2">
      <c r="A2077" s="6"/>
    </row>
    <row r="2078" spans="1:1" x14ac:dyDescent="0.2">
      <c r="A2078" s="6"/>
    </row>
    <row r="2079" spans="1:1" x14ac:dyDescent="0.2">
      <c r="A2079" s="6"/>
    </row>
    <row r="2080" spans="1:1" x14ac:dyDescent="0.2">
      <c r="A2080" s="6"/>
    </row>
    <row r="2081" spans="1:1" x14ac:dyDescent="0.2">
      <c r="A2081" s="6"/>
    </row>
    <row r="2082" spans="1:1" x14ac:dyDescent="0.2">
      <c r="A2082" s="6"/>
    </row>
    <row r="2083" spans="1:1" x14ac:dyDescent="0.2">
      <c r="A2083" s="6"/>
    </row>
    <row r="2084" spans="1:1" x14ac:dyDescent="0.2">
      <c r="A2084" s="6"/>
    </row>
    <row r="2085" spans="1:1" x14ac:dyDescent="0.2">
      <c r="A2085" s="6"/>
    </row>
    <row r="2086" spans="1:1" x14ac:dyDescent="0.2">
      <c r="A2086" s="6"/>
    </row>
    <row r="2087" spans="1:1" x14ac:dyDescent="0.2">
      <c r="A2087" s="6"/>
    </row>
    <row r="2088" spans="1:1" x14ac:dyDescent="0.2">
      <c r="A2088" s="6"/>
    </row>
    <row r="2089" spans="1:1" x14ac:dyDescent="0.2">
      <c r="A2089" s="6"/>
    </row>
    <row r="2090" spans="1:1" x14ac:dyDescent="0.2">
      <c r="A2090" s="6"/>
    </row>
    <row r="2091" spans="1:1" x14ac:dyDescent="0.2">
      <c r="A2091" s="6"/>
    </row>
    <row r="2092" spans="1:1" x14ac:dyDescent="0.2">
      <c r="A2092" s="6"/>
    </row>
    <row r="2093" spans="1:1" x14ac:dyDescent="0.2">
      <c r="A2093" s="6"/>
    </row>
    <row r="2094" spans="1:1" x14ac:dyDescent="0.2">
      <c r="A2094" s="6"/>
    </row>
    <row r="2095" spans="1:1" x14ac:dyDescent="0.2">
      <c r="A2095" s="6"/>
    </row>
    <row r="2096" spans="1:1" x14ac:dyDescent="0.2">
      <c r="A2096" s="6"/>
    </row>
    <row r="2097" spans="1:1" x14ac:dyDescent="0.2">
      <c r="A2097" s="6"/>
    </row>
    <row r="2098" spans="1:1" x14ac:dyDescent="0.2">
      <c r="A2098" s="6"/>
    </row>
    <row r="2099" spans="1:1" x14ac:dyDescent="0.2">
      <c r="A2099" s="6"/>
    </row>
    <row r="2100" spans="1:1" x14ac:dyDescent="0.2">
      <c r="A2100" s="6"/>
    </row>
    <row r="2101" spans="1:1" x14ac:dyDescent="0.2">
      <c r="A2101" s="6"/>
    </row>
    <row r="2102" spans="1:1" x14ac:dyDescent="0.2">
      <c r="A2102" s="6"/>
    </row>
    <row r="2103" spans="1:1" x14ac:dyDescent="0.2">
      <c r="A2103" s="6"/>
    </row>
    <row r="2104" spans="1:1" x14ac:dyDescent="0.2">
      <c r="A2104" s="6"/>
    </row>
    <row r="2105" spans="1:1" x14ac:dyDescent="0.2">
      <c r="A2105" s="6"/>
    </row>
    <row r="2106" spans="1:1" x14ac:dyDescent="0.2">
      <c r="A2106" s="6"/>
    </row>
    <row r="2107" spans="1:1" x14ac:dyDescent="0.2">
      <c r="A2107" s="6"/>
    </row>
    <row r="2108" spans="1:1" x14ac:dyDescent="0.2">
      <c r="A2108" s="6"/>
    </row>
    <row r="2109" spans="1:1" x14ac:dyDescent="0.2">
      <c r="A2109" s="6"/>
    </row>
    <row r="2110" spans="1:1" x14ac:dyDescent="0.2">
      <c r="A2110" s="6"/>
    </row>
    <row r="2111" spans="1:1" x14ac:dyDescent="0.2">
      <c r="A2111" s="6"/>
    </row>
    <row r="2112" spans="1:1" x14ac:dyDescent="0.2">
      <c r="A2112" s="6"/>
    </row>
    <row r="2113" spans="1:1" x14ac:dyDescent="0.2">
      <c r="A2113" s="6"/>
    </row>
    <row r="2114" spans="1:1" x14ac:dyDescent="0.2">
      <c r="A2114" s="6"/>
    </row>
    <row r="2115" spans="1:1" x14ac:dyDescent="0.2">
      <c r="A2115" s="6"/>
    </row>
    <row r="2116" spans="1:1" x14ac:dyDescent="0.2">
      <c r="A2116" s="6"/>
    </row>
    <row r="2117" spans="1:1" x14ac:dyDescent="0.2">
      <c r="A2117" s="6"/>
    </row>
    <row r="2118" spans="1:1" x14ac:dyDescent="0.2">
      <c r="A2118" s="6"/>
    </row>
    <row r="2119" spans="1:1" x14ac:dyDescent="0.2">
      <c r="A2119" s="6"/>
    </row>
    <row r="2120" spans="1:1" x14ac:dyDescent="0.2">
      <c r="A2120" s="6"/>
    </row>
    <row r="2121" spans="1:1" x14ac:dyDescent="0.2">
      <c r="A2121" s="6"/>
    </row>
    <row r="2122" spans="1:1" x14ac:dyDescent="0.2">
      <c r="A2122" s="6"/>
    </row>
    <row r="2123" spans="1:1" x14ac:dyDescent="0.2">
      <c r="A2123" s="6"/>
    </row>
    <row r="2124" spans="1:1" x14ac:dyDescent="0.2">
      <c r="A2124" s="6"/>
    </row>
    <row r="2125" spans="1:1" x14ac:dyDescent="0.2">
      <c r="A2125" s="6"/>
    </row>
    <row r="2126" spans="1:1" x14ac:dyDescent="0.2">
      <c r="A2126" s="6"/>
    </row>
    <row r="2127" spans="1:1" x14ac:dyDescent="0.2">
      <c r="A2127" s="6"/>
    </row>
    <row r="2128" spans="1:1" x14ac:dyDescent="0.2">
      <c r="A2128" s="6"/>
    </row>
    <row r="2129" spans="1:1" x14ac:dyDescent="0.2">
      <c r="A2129" s="6"/>
    </row>
    <row r="2130" spans="1:1" x14ac:dyDescent="0.2">
      <c r="A2130" s="6"/>
    </row>
    <row r="2131" spans="1:1" x14ac:dyDescent="0.2">
      <c r="A2131" s="6"/>
    </row>
    <row r="2132" spans="1:1" x14ac:dyDescent="0.2">
      <c r="A2132" s="6"/>
    </row>
    <row r="2133" spans="1:1" x14ac:dyDescent="0.2">
      <c r="A2133" s="6"/>
    </row>
    <row r="2134" spans="1:1" x14ac:dyDescent="0.2">
      <c r="A2134" s="6"/>
    </row>
    <row r="2135" spans="1:1" x14ac:dyDescent="0.2">
      <c r="A2135" s="6"/>
    </row>
    <row r="2136" spans="1:1" x14ac:dyDescent="0.2">
      <c r="A2136" s="6"/>
    </row>
    <row r="2137" spans="1:1" x14ac:dyDescent="0.2">
      <c r="A2137" s="6"/>
    </row>
    <row r="2138" spans="1:1" x14ac:dyDescent="0.2">
      <c r="A2138" s="6"/>
    </row>
    <row r="2139" spans="1:1" x14ac:dyDescent="0.2">
      <c r="A2139" s="6"/>
    </row>
    <row r="2140" spans="1:1" x14ac:dyDescent="0.2">
      <c r="A2140" s="6"/>
    </row>
    <row r="2141" spans="1:1" x14ac:dyDescent="0.2">
      <c r="A2141" s="6"/>
    </row>
    <row r="2142" spans="1:1" x14ac:dyDescent="0.2">
      <c r="A2142" s="6"/>
    </row>
    <row r="2143" spans="1:1" x14ac:dyDescent="0.2">
      <c r="A2143" s="6"/>
    </row>
    <row r="2144" spans="1:1" x14ac:dyDescent="0.2">
      <c r="A2144" s="6"/>
    </row>
    <row r="2145" spans="1:1" x14ac:dyDescent="0.2">
      <c r="A2145" s="6"/>
    </row>
    <row r="2146" spans="1:1" x14ac:dyDescent="0.2">
      <c r="A2146" s="6"/>
    </row>
    <row r="2147" spans="1:1" x14ac:dyDescent="0.2">
      <c r="A2147" s="6"/>
    </row>
    <row r="2148" spans="1:1" x14ac:dyDescent="0.2">
      <c r="A2148" s="6"/>
    </row>
    <row r="2149" spans="1:1" x14ac:dyDescent="0.2">
      <c r="A2149" s="6"/>
    </row>
    <row r="2150" spans="1:1" x14ac:dyDescent="0.2">
      <c r="A2150" s="6"/>
    </row>
    <row r="2151" spans="1:1" x14ac:dyDescent="0.2">
      <c r="A2151" s="6"/>
    </row>
    <row r="2152" spans="1:1" x14ac:dyDescent="0.2">
      <c r="A2152" s="6"/>
    </row>
    <row r="2153" spans="1:1" x14ac:dyDescent="0.2">
      <c r="A2153" s="6"/>
    </row>
    <row r="2154" spans="1:1" x14ac:dyDescent="0.2">
      <c r="A2154" s="6"/>
    </row>
    <row r="2155" spans="1:1" x14ac:dyDescent="0.2">
      <c r="A2155" s="6"/>
    </row>
    <row r="2156" spans="1:1" x14ac:dyDescent="0.2">
      <c r="A2156" s="6"/>
    </row>
    <row r="2157" spans="1:1" x14ac:dyDescent="0.2">
      <c r="A2157" s="6"/>
    </row>
    <row r="2158" spans="1:1" x14ac:dyDescent="0.2">
      <c r="A2158" s="6"/>
    </row>
    <row r="2159" spans="1:1" x14ac:dyDescent="0.2">
      <c r="A2159" s="6"/>
    </row>
    <row r="2160" spans="1:1" x14ac:dyDescent="0.2">
      <c r="A2160" s="6"/>
    </row>
    <row r="2161" spans="1:1" x14ac:dyDescent="0.2">
      <c r="A2161" s="6"/>
    </row>
    <row r="2162" spans="1:1" x14ac:dyDescent="0.2">
      <c r="A2162" s="6"/>
    </row>
    <row r="2163" spans="1:1" x14ac:dyDescent="0.2">
      <c r="A2163" s="6"/>
    </row>
    <row r="2164" spans="1:1" x14ac:dyDescent="0.2">
      <c r="A2164" s="6"/>
    </row>
    <row r="2165" spans="1:1" x14ac:dyDescent="0.2">
      <c r="A2165" s="6"/>
    </row>
    <row r="2166" spans="1:1" x14ac:dyDescent="0.2">
      <c r="A2166" s="6"/>
    </row>
    <row r="2167" spans="1:1" x14ac:dyDescent="0.2">
      <c r="A2167" s="6"/>
    </row>
    <row r="2168" spans="1:1" x14ac:dyDescent="0.2">
      <c r="A2168" s="6"/>
    </row>
    <row r="2169" spans="1:1" x14ac:dyDescent="0.2">
      <c r="A2169" s="6"/>
    </row>
    <row r="2170" spans="1:1" x14ac:dyDescent="0.2">
      <c r="A2170" s="6"/>
    </row>
    <row r="2171" spans="1:1" x14ac:dyDescent="0.2">
      <c r="A2171" s="6"/>
    </row>
    <row r="2172" spans="1:1" x14ac:dyDescent="0.2">
      <c r="A2172" s="6"/>
    </row>
    <row r="2173" spans="1:1" x14ac:dyDescent="0.2">
      <c r="A2173" s="6"/>
    </row>
    <row r="2174" spans="1:1" x14ac:dyDescent="0.2">
      <c r="A2174" s="6"/>
    </row>
    <row r="2175" spans="1:1" x14ac:dyDescent="0.2">
      <c r="A2175" s="6"/>
    </row>
    <row r="2176" spans="1:1" x14ac:dyDescent="0.2">
      <c r="A2176" s="6"/>
    </row>
    <row r="2177" spans="1:1" x14ac:dyDescent="0.2">
      <c r="A2177" s="6"/>
    </row>
    <row r="2178" spans="1:1" x14ac:dyDescent="0.2">
      <c r="A2178" s="6"/>
    </row>
    <row r="2179" spans="1:1" x14ac:dyDescent="0.2">
      <c r="A2179" s="6"/>
    </row>
    <row r="2180" spans="1:1" x14ac:dyDescent="0.2">
      <c r="A2180" s="6"/>
    </row>
    <row r="2181" spans="1:1" x14ac:dyDescent="0.2">
      <c r="A2181" s="6"/>
    </row>
    <row r="2182" spans="1:1" x14ac:dyDescent="0.2">
      <c r="A2182" s="6"/>
    </row>
    <row r="2183" spans="1:1" x14ac:dyDescent="0.2">
      <c r="A2183" s="6"/>
    </row>
    <row r="2184" spans="1:1" x14ac:dyDescent="0.2">
      <c r="A2184" s="6"/>
    </row>
    <row r="2185" spans="1:1" x14ac:dyDescent="0.2">
      <c r="A2185" s="6"/>
    </row>
    <row r="2186" spans="1:1" x14ac:dyDescent="0.2">
      <c r="A2186" s="6"/>
    </row>
    <row r="2187" spans="1:1" x14ac:dyDescent="0.2">
      <c r="A2187" s="6"/>
    </row>
    <row r="2188" spans="1:1" x14ac:dyDescent="0.2">
      <c r="A2188" s="6"/>
    </row>
    <row r="2189" spans="1:1" x14ac:dyDescent="0.2">
      <c r="A2189" s="6"/>
    </row>
    <row r="2190" spans="1:1" x14ac:dyDescent="0.2">
      <c r="A2190" s="6"/>
    </row>
    <row r="2191" spans="1:1" x14ac:dyDescent="0.2">
      <c r="A2191" s="6"/>
    </row>
    <row r="2192" spans="1:1" x14ac:dyDescent="0.2">
      <c r="A2192" s="6"/>
    </row>
    <row r="2193" spans="1:1" x14ac:dyDescent="0.2">
      <c r="A2193" s="6"/>
    </row>
    <row r="2194" spans="1:1" x14ac:dyDescent="0.2">
      <c r="A2194" s="6"/>
    </row>
    <row r="2195" spans="1:1" x14ac:dyDescent="0.2">
      <c r="A2195" s="6"/>
    </row>
    <row r="2196" spans="1:1" x14ac:dyDescent="0.2">
      <c r="A2196" s="6"/>
    </row>
    <row r="2197" spans="1:1" x14ac:dyDescent="0.2">
      <c r="A2197" s="6"/>
    </row>
    <row r="2198" spans="1:1" x14ac:dyDescent="0.2">
      <c r="A2198" s="6"/>
    </row>
    <row r="2199" spans="1:1" x14ac:dyDescent="0.2">
      <c r="A2199" s="6"/>
    </row>
    <row r="2200" spans="1:1" x14ac:dyDescent="0.2">
      <c r="A2200" s="6"/>
    </row>
    <row r="2201" spans="1:1" x14ac:dyDescent="0.2">
      <c r="A2201" s="6"/>
    </row>
    <row r="2202" spans="1:1" x14ac:dyDescent="0.2">
      <c r="A2202" s="6"/>
    </row>
    <row r="2203" spans="1:1" x14ac:dyDescent="0.2">
      <c r="A2203" s="6"/>
    </row>
    <row r="2204" spans="1:1" x14ac:dyDescent="0.2">
      <c r="A2204" s="6"/>
    </row>
    <row r="2205" spans="1:1" x14ac:dyDescent="0.2">
      <c r="A2205" s="6"/>
    </row>
    <row r="2206" spans="1:1" x14ac:dyDescent="0.2">
      <c r="A2206" s="6"/>
    </row>
    <row r="2207" spans="1:1" x14ac:dyDescent="0.2">
      <c r="A2207" s="6"/>
    </row>
    <row r="2208" spans="1:1" x14ac:dyDescent="0.2">
      <c r="A2208" s="6"/>
    </row>
    <row r="2209" spans="1:1" x14ac:dyDescent="0.2">
      <c r="A2209" s="6"/>
    </row>
    <row r="2210" spans="1:1" x14ac:dyDescent="0.2">
      <c r="A2210" s="6"/>
    </row>
    <row r="2211" spans="1:1" x14ac:dyDescent="0.2">
      <c r="A2211" s="6"/>
    </row>
    <row r="2212" spans="1:1" x14ac:dyDescent="0.2">
      <c r="A2212" s="6"/>
    </row>
    <row r="2213" spans="1:1" x14ac:dyDescent="0.2">
      <c r="A2213" s="6"/>
    </row>
    <row r="2214" spans="1:1" x14ac:dyDescent="0.2">
      <c r="A2214" s="6"/>
    </row>
    <row r="2215" spans="1:1" x14ac:dyDescent="0.2">
      <c r="A2215" s="6"/>
    </row>
    <row r="2216" spans="1:1" x14ac:dyDescent="0.2">
      <c r="A2216" s="6"/>
    </row>
    <row r="2217" spans="1:1" x14ac:dyDescent="0.2">
      <c r="A2217" s="6"/>
    </row>
    <row r="2218" spans="1:1" x14ac:dyDescent="0.2">
      <c r="A2218" s="6"/>
    </row>
    <row r="2219" spans="1:1" x14ac:dyDescent="0.2">
      <c r="A2219" s="6"/>
    </row>
    <row r="2220" spans="1:1" x14ac:dyDescent="0.2">
      <c r="A2220" s="6"/>
    </row>
    <row r="2221" spans="1:1" x14ac:dyDescent="0.2">
      <c r="A2221" s="6"/>
    </row>
    <row r="2222" spans="1:1" x14ac:dyDescent="0.2">
      <c r="A2222" s="6"/>
    </row>
    <row r="2223" spans="1:1" x14ac:dyDescent="0.2">
      <c r="A2223" s="6"/>
    </row>
    <row r="2224" spans="1:1" x14ac:dyDescent="0.2">
      <c r="A2224" s="6"/>
    </row>
    <row r="2225" spans="1:1" x14ac:dyDescent="0.2">
      <c r="A2225" s="6"/>
    </row>
    <row r="2226" spans="1:1" x14ac:dyDescent="0.2">
      <c r="A2226" s="6"/>
    </row>
    <row r="2227" spans="1:1" x14ac:dyDescent="0.2">
      <c r="A2227" s="6"/>
    </row>
    <row r="2228" spans="1:1" x14ac:dyDescent="0.2">
      <c r="A2228" s="6"/>
    </row>
    <row r="2229" spans="1:1" x14ac:dyDescent="0.2">
      <c r="A2229" s="6"/>
    </row>
    <row r="2230" spans="1:1" x14ac:dyDescent="0.2">
      <c r="A2230" s="6"/>
    </row>
    <row r="2231" spans="1:1" x14ac:dyDescent="0.2">
      <c r="A2231" s="6"/>
    </row>
    <row r="2232" spans="1:1" x14ac:dyDescent="0.2">
      <c r="A2232" s="6"/>
    </row>
    <row r="2233" spans="1:1" x14ac:dyDescent="0.2">
      <c r="A2233" s="6"/>
    </row>
    <row r="2234" spans="1:1" x14ac:dyDescent="0.2">
      <c r="A2234" s="6"/>
    </row>
    <row r="2235" spans="1:1" x14ac:dyDescent="0.2">
      <c r="A2235" s="6"/>
    </row>
    <row r="2236" spans="1:1" x14ac:dyDescent="0.2">
      <c r="A2236" s="6"/>
    </row>
    <row r="2237" spans="1:1" x14ac:dyDescent="0.2">
      <c r="A2237" s="6"/>
    </row>
    <row r="2238" spans="1:1" x14ac:dyDescent="0.2">
      <c r="A2238" s="6"/>
    </row>
    <row r="2239" spans="1:1" x14ac:dyDescent="0.2">
      <c r="A2239" s="6"/>
    </row>
    <row r="2240" spans="1:1" x14ac:dyDescent="0.2">
      <c r="A2240" s="6"/>
    </row>
    <row r="2241" spans="1:1" x14ac:dyDescent="0.2">
      <c r="A2241" s="6"/>
    </row>
    <row r="2242" spans="1:1" x14ac:dyDescent="0.2">
      <c r="A2242" s="6"/>
    </row>
    <row r="2243" spans="1:1" x14ac:dyDescent="0.2">
      <c r="A2243" s="6"/>
    </row>
    <row r="2244" spans="1:1" x14ac:dyDescent="0.2">
      <c r="A2244" s="6"/>
    </row>
    <row r="2245" spans="1:1" x14ac:dyDescent="0.2">
      <c r="A2245" s="6"/>
    </row>
    <row r="2246" spans="1:1" x14ac:dyDescent="0.2">
      <c r="A2246" s="6"/>
    </row>
    <row r="2247" spans="1:1" x14ac:dyDescent="0.2">
      <c r="A2247" s="6"/>
    </row>
    <row r="2248" spans="1:1" x14ac:dyDescent="0.2">
      <c r="A2248" s="6"/>
    </row>
    <row r="2249" spans="1:1" x14ac:dyDescent="0.2">
      <c r="A2249" s="6"/>
    </row>
    <row r="2250" spans="1:1" x14ac:dyDescent="0.2">
      <c r="A2250" s="6"/>
    </row>
    <row r="2251" spans="1:1" x14ac:dyDescent="0.2">
      <c r="A2251" s="6"/>
    </row>
    <row r="2252" spans="1:1" x14ac:dyDescent="0.2">
      <c r="A2252" s="6"/>
    </row>
    <row r="2253" spans="1:1" x14ac:dyDescent="0.2">
      <c r="A2253" s="6"/>
    </row>
    <row r="2254" spans="1:1" x14ac:dyDescent="0.2">
      <c r="A2254" s="6"/>
    </row>
    <row r="2255" spans="1:1" x14ac:dyDescent="0.2">
      <c r="A2255" s="6"/>
    </row>
    <row r="2256" spans="1:1" x14ac:dyDescent="0.2">
      <c r="A2256" s="6"/>
    </row>
    <row r="2257" spans="1:1" x14ac:dyDescent="0.2">
      <c r="A2257" s="6"/>
    </row>
    <row r="2258" spans="1:1" x14ac:dyDescent="0.2">
      <c r="A2258" s="6"/>
    </row>
    <row r="2259" spans="1:1" x14ac:dyDescent="0.2">
      <c r="A2259" s="6"/>
    </row>
    <row r="2260" spans="1:1" x14ac:dyDescent="0.2">
      <c r="A2260" s="6"/>
    </row>
    <row r="2261" spans="1:1" x14ac:dyDescent="0.2">
      <c r="A2261" s="6"/>
    </row>
    <row r="2262" spans="1:1" x14ac:dyDescent="0.2">
      <c r="A2262" s="6"/>
    </row>
    <row r="2263" spans="1:1" x14ac:dyDescent="0.2">
      <c r="A2263" s="6"/>
    </row>
    <row r="2264" spans="1:1" x14ac:dyDescent="0.2">
      <c r="A2264" s="6"/>
    </row>
    <row r="2265" spans="1:1" x14ac:dyDescent="0.2">
      <c r="A2265" s="6"/>
    </row>
    <row r="2266" spans="1:1" x14ac:dyDescent="0.2">
      <c r="A2266" s="6"/>
    </row>
    <row r="2267" spans="1:1" x14ac:dyDescent="0.2">
      <c r="A2267" s="6"/>
    </row>
    <row r="2268" spans="1:1" x14ac:dyDescent="0.2">
      <c r="A2268" s="6"/>
    </row>
    <row r="2269" spans="1:1" x14ac:dyDescent="0.2">
      <c r="A2269" s="6"/>
    </row>
    <row r="2270" spans="1:1" x14ac:dyDescent="0.2">
      <c r="A2270" s="6"/>
    </row>
    <row r="2271" spans="1:1" x14ac:dyDescent="0.2">
      <c r="A2271" s="6"/>
    </row>
    <row r="2272" spans="1:1" x14ac:dyDescent="0.2">
      <c r="A2272" s="6"/>
    </row>
    <row r="2273" spans="1:1" x14ac:dyDescent="0.2">
      <c r="A2273" s="6"/>
    </row>
    <row r="2274" spans="1:1" x14ac:dyDescent="0.2">
      <c r="A2274" s="6"/>
    </row>
    <row r="2275" spans="1:1" x14ac:dyDescent="0.2">
      <c r="A2275" s="6"/>
    </row>
    <row r="2276" spans="1:1" x14ac:dyDescent="0.2">
      <c r="A2276" s="6"/>
    </row>
    <row r="2277" spans="1:1" x14ac:dyDescent="0.2">
      <c r="A2277" s="6"/>
    </row>
    <row r="2278" spans="1:1" x14ac:dyDescent="0.2">
      <c r="A2278" s="6"/>
    </row>
    <row r="2279" spans="1:1" x14ac:dyDescent="0.2">
      <c r="A2279" s="6"/>
    </row>
    <row r="2280" spans="1:1" x14ac:dyDescent="0.2">
      <c r="A2280" s="6"/>
    </row>
    <row r="2281" spans="1:1" x14ac:dyDescent="0.2">
      <c r="A2281" s="6"/>
    </row>
    <row r="2282" spans="1:1" x14ac:dyDescent="0.2">
      <c r="A2282" s="6"/>
    </row>
    <row r="2283" spans="1:1" x14ac:dyDescent="0.2">
      <c r="A2283" s="6"/>
    </row>
    <row r="2284" spans="1:1" x14ac:dyDescent="0.2">
      <c r="A2284" s="6"/>
    </row>
    <row r="2285" spans="1:1" x14ac:dyDescent="0.2">
      <c r="A2285" s="6"/>
    </row>
    <row r="2286" spans="1:1" x14ac:dyDescent="0.2">
      <c r="A2286" s="6"/>
    </row>
    <row r="2287" spans="1:1" x14ac:dyDescent="0.2">
      <c r="A2287" s="6"/>
    </row>
    <row r="2288" spans="1:1" x14ac:dyDescent="0.2">
      <c r="A2288" s="6"/>
    </row>
    <row r="2289" spans="1:1" x14ac:dyDescent="0.2">
      <c r="A2289" s="6"/>
    </row>
    <row r="2290" spans="1:1" x14ac:dyDescent="0.2">
      <c r="A2290" s="6"/>
    </row>
    <row r="2291" spans="1:1" x14ac:dyDescent="0.2">
      <c r="A2291" s="6"/>
    </row>
    <row r="2292" spans="1:1" x14ac:dyDescent="0.2">
      <c r="A2292" s="6"/>
    </row>
    <row r="2293" spans="1:1" x14ac:dyDescent="0.2">
      <c r="A2293" s="6"/>
    </row>
    <row r="2294" spans="1:1" x14ac:dyDescent="0.2">
      <c r="A2294" s="6"/>
    </row>
    <row r="2295" spans="1:1" x14ac:dyDescent="0.2">
      <c r="A2295" s="6"/>
    </row>
    <row r="2296" spans="1:1" x14ac:dyDescent="0.2">
      <c r="A2296" s="6"/>
    </row>
    <row r="2297" spans="1:1" x14ac:dyDescent="0.2">
      <c r="A2297" s="6"/>
    </row>
    <row r="2298" spans="1:1" x14ac:dyDescent="0.2">
      <c r="A2298" s="6"/>
    </row>
    <row r="2299" spans="1:1" x14ac:dyDescent="0.2">
      <c r="A2299" s="6"/>
    </row>
    <row r="2300" spans="1:1" x14ac:dyDescent="0.2">
      <c r="A2300" s="6"/>
    </row>
    <row r="2301" spans="1:1" x14ac:dyDescent="0.2">
      <c r="A2301" s="6"/>
    </row>
    <row r="2302" spans="1:1" x14ac:dyDescent="0.2">
      <c r="A2302" s="6"/>
    </row>
    <row r="2303" spans="1:1" x14ac:dyDescent="0.2">
      <c r="A2303" s="6"/>
    </row>
    <row r="2304" spans="1:1" x14ac:dyDescent="0.2">
      <c r="A2304" s="6"/>
    </row>
    <row r="2305" spans="1:1" x14ac:dyDescent="0.2">
      <c r="A2305" s="6"/>
    </row>
    <row r="2306" spans="1:1" x14ac:dyDescent="0.2">
      <c r="A2306" s="6"/>
    </row>
    <row r="2307" spans="1:1" x14ac:dyDescent="0.2">
      <c r="A2307" s="6"/>
    </row>
    <row r="2308" spans="1:1" x14ac:dyDescent="0.2">
      <c r="A2308" s="6"/>
    </row>
    <row r="2309" spans="1:1" x14ac:dyDescent="0.2">
      <c r="A2309" s="6"/>
    </row>
    <row r="2310" spans="1:1" x14ac:dyDescent="0.2">
      <c r="A2310" s="6"/>
    </row>
    <row r="2311" spans="1:1" x14ac:dyDescent="0.2">
      <c r="A2311" s="6"/>
    </row>
    <row r="2312" spans="1:1" x14ac:dyDescent="0.2">
      <c r="A2312" s="6"/>
    </row>
    <row r="2313" spans="1:1" x14ac:dyDescent="0.2">
      <c r="A2313" s="6"/>
    </row>
    <row r="2314" spans="1:1" x14ac:dyDescent="0.2">
      <c r="A2314" s="6"/>
    </row>
    <row r="2315" spans="1:1" x14ac:dyDescent="0.2">
      <c r="A2315" s="6"/>
    </row>
    <row r="2316" spans="1:1" x14ac:dyDescent="0.2">
      <c r="A2316" s="6"/>
    </row>
    <row r="2317" spans="1:1" x14ac:dyDescent="0.2">
      <c r="A2317" s="6"/>
    </row>
    <row r="2318" spans="1:1" x14ac:dyDescent="0.2">
      <c r="A2318" s="6"/>
    </row>
    <row r="2319" spans="1:1" x14ac:dyDescent="0.2">
      <c r="A2319" s="6"/>
    </row>
    <row r="2320" spans="1:1" x14ac:dyDescent="0.2">
      <c r="A2320" s="6"/>
    </row>
    <row r="2321" spans="1:1" x14ac:dyDescent="0.2">
      <c r="A2321" s="6"/>
    </row>
    <row r="2322" spans="1:1" x14ac:dyDescent="0.2">
      <c r="A2322" s="6"/>
    </row>
    <row r="2323" spans="1:1" x14ac:dyDescent="0.2">
      <c r="A2323" s="6"/>
    </row>
    <row r="2324" spans="1:1" x14ac:dyDescent="0.2">
      <c r="A2324" s="6"/>
    </row>
    <row r="2325" spans="1:1" x14ac:dyDescent="0.2">
      <c r="A2325" s="6"/>
    </row>
    <row r="2326" spans="1:1" x14ac:dyDescent="0.2">
      <c r="A2326" s="6"/>
    </row>
    <row r="2327" spans="1:1" x14ac:dyDescent="0.2">
      <c r="A2327" s="6"/>
    </row>
    <row r="2328" spans="1:1" x14ac:dyDescent="0.2">
      <c r="A2328" s="6"/>
    </row>
    <row r="2329" spans="1:1" x14ac:dyDescent="0.2">
      <c r="A2329" s="6"/>
    </row>
    <row r="2330" spans="1:1" x14ac:dyDescent="0.2">
      <c r="A2330" s="6"/>
    </row>
    <row r="2331" spans="1:1" x14ac:dyDescent="0.2">
      <c r="A2331" s="6"/>
    </row>
    <row r="2332" spans="1:1" x14ac:dyDescent="0.2">
      <c r="A2332" s="6"/>
    </row>
    <row r="2333" spans="1:1" x14ac:dyDescent="0.2">
      <c r="A2333" s="6"/>
    </row>
    <row r="2334" spans="1:1" x14ac:dyDescent="0.2">
      <c r="A2334" s="6"/>
    </row>
    <row r="2335" spans="1:1" x14ac:dyDescent="0.2">
      <c r="A2335" s="6"/>
    </row>
    <row r="2336" spans="1:1" x14ac:dyDescent="0.2">
      <c r="A2336" s="6"/>
    </row>
    <row r="2337" spans="1:1" x14ac:dyDescent="0.2">
      <c r="A2337" s="6"/>
    </row>
    <row r="2338" spans="1:1" x14ac:dyDescent="0.2">
      <c r="A2338" s="6"/>
    </row>
    <row r="2339" spans="1:1" x14ac:dyDescent="0.2">
      <c r="A2339" s="6"/>
    </row>
    <row r="2340" spans="1:1" x14ac:dyDescent="0.2">
      <c r="A2340" s="6"/>
    </row>
    <row r="2341" spans="1:1" x14ac:dyDescent="0.2">
      <c r="A2341" s="6"/>
    </row>
    <row r="2342" spans="1:1" x14ac:dyDescent="0.2">
      <c r="A2342" s="6"/>
    </row>
    <row r="2343" spans="1:1" x14ac:dyDescent="0.2">
      <c r="A2343" s="6"/>
    </row>
    <row r="2344" spans="1:1" x14ac:dyDescent="0.2">
      <c r="A2344" s="6"/>
    </row>
    <row r="2345" spans="1:1" x14ac:dyDescent="0.2">
      <c r="A2345" s="6"/>
    </row>
    <row r="2346" spans="1:1" x14ac:dyDescent="0.2">
      <c r="A2346" s="6"/>
    </row>
    <row r="2347" spans="1:1" x14ac:dyDescent="0.2">
      <c r="A2347" s="6"/>
    </row>
    <row r="2348" spans="1:1" x14ac:dyDescent="0.2">
      <c r="A2348" s="6"/>
    </row>
    <row r="2349" spans="1:1" x14ac:dyDescent="0.2">
      <c r="A2349" s="6"/>
    </row>
    <row r="2350" spans="1:1" x14ac:dyDescent="0.2">
      <c r="A2350" s="6"/>
    </row>
    <row r="2351" spans="1:1" x14ac:dyDescent="0.2">
      <c r="A2351" s="6"/>
    </row>
    <row r="2352" spans="1:1" x14ac:dyDescent="0.2">
      <c r="A2352" s="6"/>
    </row>
    <row r="2353" spans="1:1" x14ac:dyDescent="0.2">
      <c r="A2353" s="6"/>
    </row>
    <row r="2354" spans="1:1" x14ac:dyDescent="0.2">
      <c r="A2354" s="6"/>
    </row>
    <row r="2355" spans="1:1" x14ac:dyDescent="0.2">
      <c r="A2355" s="6"/>
    </row>
    <row r="2356" spans="1:1" x14ac:dyDescent="0.2">
      <c r="A2356" s="6"/>
    </row>
    <row r="2357" spans="1:1" x14ac:dyDescent="0.2">
      <c r="A2357" s="6"/>
    </row>
    <row r="2358" spans="1:1" x14ac:dyDescent="0.2">
      <c r="A2358" s="6"/>
    </row>
    <row r="2359" spans="1:1" x14ac:dyDescent="0.2">
      <c r="A2359" s="6"/>
    </row>
    <row r="2360" spans="1:1" x14ac:dyDescent="0.2">
      <c r="A2360" s="6"/>
    </row>
    <row r="2361" spans="1:1" x14ac:dyDescent="0.2">
      <c r="A2361" s="6"/>
    </row>
    <row r="2362" spans="1:1" x14ac:dyDescent="0.2">
      <c r="A2362" s="6"/>
    </row>
    <row r="2363" spans="1:1" x14ac:dyDescent="0.2">
      <c r="A2363" s="6"/>
    </row>
    <row r="2364" spans="1:1" x14ac:dyDescent="0.2">
      <c r="A2364" s="6"/>
    </row>
    <row r="2365" spans="1:1" x14ac:dyDescent="0.2">
      <c r="A2365" s="6"/>
    </row>
    <row r="2366" spans="1:1" x14ac:dyDescent="0.2">
      <c r="A2366" s="6"/>
    </row>
    <row r="2367" spans="1:1" x14ac:dyDescent="0.2">
      <c r="A2367" s="6"/>
    </row>
    <row r="2368" spans="1:1" x14ac:dyDescent="0.2">
      <c r="A2368" s="6"/>
    </row>
    <row r="2369" spans="1:1" x14ac:dyDescent="0.2">
      <c r="A2369" s="6"/>
    </row>
    <row r="2370" spans="1:1" x14ac:dyDescent="0.2">
      <c r="A2370" s="6"/>
    </row>
    <row r="2371" spans="1:1" x14ac:dyDescent="0.2">
      <c r="A2371" s="6"/>
    </row>
    <row r="2372" spans="1:1" x14ac:dyDescent="0.2">
      <c r="A2372" s="6"/>
    </row>
    <row r="2373" spans="1:1" x14ac:dyDescent="0.2">
      <c r="A2373" s="6"/>
    </row>
    <row r="2374" spans="1:1" x14ac:dyDescent="0.2">
      <c r="A2374" s="6"/>
    </row>
    <row r="2375" spans="1:1" x14ac:dyDescent="0.2">
      <c r="A2375" s="6"/>
    </row>
    <row r="2376" spans="1:1" x14ac:dyDescent="0.2">
      <c r="A2376" s="6"/>
    </row>
    <row r="2377" spans="1:1" x14ac:dyDescent="0.2">
      <c r="A2377" s="6"/>
    </row>
    <row r="2378" spans="1:1" x14ac:dyDescent="0.2">
      <c r="A2378" s="6"/>
    </row>
    <row r="2379" spans="1:1" x14ac:dyDescent="0.2">
      <c r="A2379" s="6"/>
    </row>
    <row r="2380" spans="1:1" x14ac:dyDescent="0.2">
      <c r="A2380" s="6"/>
    </row>
    <row r="2381" spans="1:1" x14ac:dyDescent="0.2">
      <c r="A2381" s="6"/>
    </row>
    <row r="2382" spans="1:1" x14ac:dyDescent="0.2">
      <c r="A2382" s="6"/>
    </row>
    <row r="2383" spans="1:1" x14ac:dyDescent="0.2">
      <c r="A2383" s="6"/>
    </row>
    <row r="2384" spans="1:1" x14ac:dyDescent="0.2">
      <c r="A2384" s="6"/>
    </row>
    <row r="2385" spans="1:1" x14ac:dyDescent="0.2">
      <c r="A2385" s="6"/>
    </row>
    <row r="2386" spans="1:1" x14ac:dyDescent="0.2">
      <c r="A2386" s="6"/>
    </row>
    <row r="2387" spans="1:1" x14ac:dyDescent="0.2">
      <c r="A2387" s="6"/>
    </row>
    <row r="2388" spans="1:1" x14ac:dyDescent="0.2">
      <c r="A2388" s="6"/>
    </row>
    <row r="2389" spans="1:1" x14ac:dyDescent="0.2">
      <c r="A2389" s="6"/>
    </row>
    <row r="2390" spans="1:1" x14ac:dyDescent="0.2">
      <c r="A2390" s="6"/>
    </row>
    <row r="2391" spans="1:1" x14ac:dyDescent="0.2">
      <c r="A2391" s="6"/>
    </row>
    <row r="2392" spans="1:1" x14ac:dyDescent="0.2">
      <c r="A2392" s="6"/>
    </row>
    <row r="2393" spans="1:1" x14ac:dyDescent="0.2">
      <c r="A2393" s="6"/>
    </row>
    <row r="2394" spans="1:1" x14ac:dyDescent="0.2">
      <c r="A2394" s="6"/>
    </row>
    <row r="2395" spans="1:1" x14ac:dyDescent="0.2">
      <c r="A2395" s="6"/>
    </row>
    <row r="2396" spans="1:1" x14ac:dyDescent="0.2">
      <c r="A2396" s="6"/>
    </row>
    <row r="2397" spans="1:1" x14ac:dyDescent="0.2">
      <c r="A2397" s="6"/>
    </row>
    <row r="2398" spans="1:1" x14ac:dyDescent="0.2">
      <c r="A2398" s="6"/>
    </row>
    <row r="2399" spans="1:1" x14ac:dyDescent="0.2">
      <c r="A2399" s="6"/>
    </row>
    <row r="2400" spans="1:1" x14ac:dyDescent="0.2">
      <c r="A2400" s="6"/>
    </row>
    <row r="2401" spans="1:1" x14ac:dyDescent="0.2">
      <c r="A2401" s="6"/>
    </row>
    <row r="2402" spans="1:1" x14ac:dyDescent="0.2">
      <c r="A2402" s="6"/>
    </row>
    <row r="2403" spans="1:1" x14ac:dyDescent="0.2">
      <c r="A2403" s="6"/>
    </row>
    <row r="2404" spans="1:1" x14ac:dyDescent="0.2">
      <c r="A2404" s="6"/>
    </row>
    <row r="2405" spans="1:1" x14ac:dyDescent="0.2">
      <c r="A2405" s="6"/>
    </row>
    <row r="2406" spans="1:1" x14ac:dyDescent="0.2">
      <c r="A2406" s="6"/>
    </row>
    <row r="2407" spans="1:1" x14ac:dyDescent="0.2">
      <c r="A2407" s="6"/>
    </row>
    <row r="2408" spans="1:1" x14ac:dyDescent="0.2">
      <c r="A2408" s="6"/>
    </row>
    <row r="2409" spans="1:1" x14ac:dyDescent="0.2">
      <c r="A2409" s="6"/>
    </row>
    <row r="2410" spans="1:1" x14ac:dyDescent="0.2">
      <c r="A2410" s="6"/>
    </row>
    <row r="2411" spans="1:1" x14ac:dyDescent="0.2">
      <c r="A2411" s="6"/>
    </row>
    <row r="2412" spans="1:1" x14ac:dyDescent="0.2">
      <c r="A2412" s="6"/>
    </row>
    <row r="2413" spans="1:1" x14ac:dyDescent="0.2">
      <c r="A2413" s="6"/>
    </row>
    <row r="2414" spans="1:1" x14ac:dyDescent="0.2">
      <c r="A2414" s="6"/>
    </row>
    <row r="2415" spans="1:1" x14ac:dyDescent="0.2">
      <c r="A2415" s="6"/>
    </row>
    <row r="2416" spans="1:1" x14ac:dyDescent="0.2">
      <c r="A2416" s="6"/>
    </row>
    <row r="2417" spans="1:1" x14ac:dyDescent="0.2">
      <c r="A2417" s="6"/>
    </row>
    <row r="2418" spans="1:1" x14ac:dyDescent="0.2">
      <c r="A2418" s="6"/>
    </row>
    <row r="2419" spans="1:1" x14ac:dyDescent="0.2">
      <c r="A2419" s="6"/>
    </row>
    <row r="2420" spans="1:1" x14ac:dyDescent="0.2">
      <c r="A2420" s="6"/>
    </row>
    <row r="2421" spans="1:1" x14ac:dyDescent="0.2">
      <c r="A2421" s="6"/>
    </row>
    <row r="2422" spans="1:1" x14ac:dyDescent="0.2">
      <c r="A2422" s="6"/>
    </row>
    <row r="2423" spans="1:1" x14ac:dyDescent="0.2">
      <c r="A2423" s="6"/>
    </row>
    <row r="2424" spans="1:1" x14ac:dyDescent="0.2">
      <c r="A2424" s="6"/>
    </row>
    <row r="2425" spans="1:1" x14ac:dyDescent="0.2">
      <c r="A2425" s="6"/>
    </row>
    <row r="2426" spans="1:1" x14ac:dyDescent="0.2">
      <c r="A2426" s="6"/>
    </row>
    <row r="2427" spans="1:1" x14ac:dyDescent="0.2">
      <c r="A2427" s="6"/>
    </row>
    <row r="2428" spans="1:1" x14ac:dyDescent="0.2">
      <c r="A2428" s="6"/>
    </row>
    <row r="2429" spans="1:1" x14ac:dyDescent="0.2">
      <c r="A2429" s="6"/>
    </row>
    <row r="2430" spans="1:1" x14ac:dyDescent="0.2">
      <c r="A2430" s="6"/>
    </row>
    <row r="2431" spans="1:1" x14ac:dyDescent="0.2">
      <c r="A2431" s="6"/>
    </row>
    <row r="2432" spans="1:1" x14ac:dyDescent="0.2">
      <c r="A2432" s="6"/>
    </row>
    <row r="2433" spans="1:1" x14ac:dyDescent="0.2">
      <c r="A2433" s="6"/>
    </row>
    <row r="2434" spans="1:1" x14ac:dyDescent="0.2">
      <c r="A2434" s="6"/>
    </row>
    <row r="2435" spans="1:1" x14ac:dyDescent="0.2">
      <c r="A2435" s="6"/>
    </row>
    <row r="2436" spans="1:1" x14ac:dyDescent="0.2">
      <c r="A2436" s="6"/>
    </row>
    <row r="2437" spans="1:1" x14ac:dyDescent="0.2">
      <c r="A2437" s="6"/>
    </row>
    <row r="2438" spans="1:1" x14ac:dyDescent="0.2">
      <c r="A2438" s="6"/>
    </row>
    <row r="2439" spans="1:1" x14ac:dyDescent="0.2">
      <c r="A2439" s="6"/>
    </row>
    <row r="2440" spans="1:1" x14ac:dyDescent="0.2">
      <c r="A2440" s="6"/>
    </row>
    <row r="2441" spans="1:1" x14ac:dyDescent="0.2">
      <c r="A2441" s="6"/>
    </row>
    <row r="2442" spans="1:1" x14ac:dyDescent="0.2">
      <c r="A2442" s="6"/>
    </row>
    <row r="2443" spans="1:1" x14ac:dyDescent="0.2">
      <c r="A2443" s="6"/>
    </row>
    <row r="2444" spans="1:1" x14ac:dyDescent="0.2">
      <c r="A2444" s="6"/>
    </row>
    <row r="2445" spans="1:1" x14ac:dyDescent="0.2">
      <c r="A2445" s="6"/>
    </row>
    <row r="2446" spans="1:1" x14ac:dyDescent="0.2">
      <c r="A2446" s="6"/>
    </row>
    <row r="2447" spans="1:1" x14ac:dyDescent="0.2">
      <c r="A2447" s="6"/>
    </row>
    <row r="2448" spans="1:1" x14ac:dyDescent="0.2">
      <c r="A2448" s="6"/>
    </row>
    <row r="2449" spans="1:1" x14ac:dyDescent="0.2">
      <c r="A2449" s="6"/>
    </row>
    <row r="2450" spans="1:1" x14ac:dyDescent="0.2">
      <c r="A2450" s="6"/>
    </row>
    <row r="2451" spans="1:1" x14ac:dyDescent="0.2">
      <c r="A2451" s="6"/>
    </row>
    <row r="2452" spans="1:1" x14ac:dyDescent="0.2">
      <c r="A2452" s="6"/>
    </row>
    <row r="2453" spans="1:1" x14ac:dyDescent="0.2">
      <c r="A2453" s="6"/>
    </row>
    <row r="2454" spans="1:1" x14ac:dyDescent="0.2">
      <c r="A2454" s="6"/>
    </row>
    <row r="2455" spans="1:1" x14ac:dyDescent="0.2">
      <c r="A2455" s="6"/>
    </row>
    <row r="2456" spans="1:1" x14ac:dyDescent="0.2">
      <c r="A2456" s="6"/>
    </row>
    <row r="2457" spans="1:1" x14ac:dyDescent="0.2">
      <c r="A2457" s="6"/>
    </row>
    <row r="2458" spans="1:1" x14ac:dyDescent="0.2">
      <c r="A2458" s="6"/>
    </row>
    <row r="2459" spans="1:1" x14ac:dyDescent="0.2">
      <c r="A2459" s="6"/>
    </row>
    <row r="2460" spans="1:1" x14ac:dyDescent="0.2">
      <c r="A2460" s="6"/>
    </row>
    <row r="2461" spans="1:1" x14ac:dyDescent="0.2">
      <c r="A2461" s="6"/>
    </row>
    <row r="2462" spans="1:1" x14ac:dyDescent="0.2">
      <c r="A2462" s="6"/>
    </row>
    <row r="2463" spans="1:1" x14ac:dyDescent="0.2">
      <c r="A2463" s="6"/>
    </row>
    <row r="2464" spans="1:1" x14ac:dyDescent="0.2">
      <c r="A2464" s="6"/>
    </row>
    <row r="2465" spans="1:1" x14ac:dyDescent="0.2">
      <c r="A2465" s="6"/>
    </row>
    <row r="2466" spans="1:1" x14ac:dyDescent="0.2">
      <c r="A2466" s="6"/>
    </row>
    <row r="2467" spans="1:1" x14ac:dyDescent="0.2">
      <c r="A2467" s="6"/>
    </row>
    <row r="2468" spans="1:1" x14ac:dyDescent="0.2">
      <c r="A2468" s="6"/>
    </row>
    <row r="2469" spans="1:1" x14ac:dyDescent="0.2">
      <c r="A2469" s="6"/>
    </row>
    <row r="2470" spans="1:1" x14ac:dyDescent="0.2">
      <c r="A2470" s="6"/>
    </row>
    <row r="2471" spans="1:1" x14ac:dyDescent="0.2">
      <c r="A2471" s="6"/>
    </row>
    <row r="2472" spans="1:1" x14ac:dyDescent="0.2">
      <c r="A2472" s="6"/>
    </row>
    <row r="2473" spans="1:1" x14ac:dyDescent="0.2">
      <c r="A2473" s="6"/>
    </row>
    <row r="2474" spans="1:1" x14ac:dyDescent="0.2">
      <c r="A2474" s="6"/>
    </row>
    <row r="2475" spans="1:1" x14ac:dyDescent="0.2">
      <c r="A2475" s="6"/>
    </row>
    <row r="2476" spans="1:1" x14ac:dyDescent="0.2">
      <c r="A2476" s="6"/>
    </row>
    <row r="2477" spans="1:1" x14ac:dyDescent="0.2">
      <c r="A2477" s="6"/>
    </row>
    <row r="2478" spans="1:1" x14ac:dyDescent="0.2">
      <c r="A2478" s="6"/>
    </row>
    <row r="2479" spans="1:1" x14ac:dyDescent="0.2">
      <c r="A2479" s="6"/>
    </row>
    <row r="2480" spans="1:1" x14ac:dyDescent="0.2">
      <c r="A2480" s="6"/>
    </row>
    <row r="2481" spans="1:1" x14ac:dyDescent="0.2">
      <c r="A2481" s="6"/>
    </row>
    <row r="2482" spans="1:1" x14ac:dyDescent="0.2">
      <c r="A2482" s="6"/>
    </row>
    <row r="2483" spans="1:1" x14ac:dyDescent="0.2">
      <c r="A2483" s="6"/>
    </row>
    <row r="2484" spans="1:1" x14ac:dyDescent="0.2">
      <c r="A2484" s="6"/>
    </row>
    <row r="2485" spans="1:1" x14ac:dyDescent="0.2">
      <c r="A2485" s="6"/>
    </row>
    <row r="2486" spans="1:1" x14ac:dyDescent="0.2">
      <c r="A2486" s="6"/>
    </row>
    <row r="2487" spans="1:1" x14ac:dyDescent="0.2">
      <c r="A2487" s="6"/>
    </row>
    <row r="2488" spans="1:1" x14ac:dyDescent="0.2">
      <c r="A2488" s="6"/>
    </row>
    <row r="2489" spans="1:1" x14ac:dyDescent="0.2">
      <c r="A2489" s="6"/>
    </row>
    <row r="2490" spans="1:1" x14ac:dyDescent="0.2">
      <c r="A2490" s="6"/>
    </row>
    <row r="2491" spans="1:1" x14ac:dyDescent="0.2">
      <c r="A2491" s="6"/>
    </row>
    <row r="2492" spans="1:1" x14ac:dyDescent="0.2">
      <c r="A2492" s="6"/>
    </row>
    <row r="2493" spans="1:1" x14ac:dyDescent="0.2">
      <c r="A2493" s="6"/>
    </row>
    <row r="2494" spans="1:1" x14ac:dyDescent="0.2">
      <c r="A2494" s="6"/>
    </row>
    <row r="2495" spans="1:1" x14ac:dyDescent="0.2">
      <c r="A2495" s="6"/>
    </row>
    <row r="2496" spans="1:1" x14ac:dyDescent="0.2">
      <c r="A2496" s="6"/>
    </row>
    <row r="2497" spans="1:1" x14ac:dyDescent="0.2">
      <c r="A2497" s="6"/>
    </row>
    <row r="2498" spans="1:1" x14ac:dyDescent="0.2">
      <c r="A2498" s="6"/>
    </row>
    <row r="2499" spans="1:1" x14ac:dyDescent="0.2">
      <c r="A2499" s="6"/>
    </row>
    <row r="2500" spans="1:1" x14ac:dyDescent="0.2">
      <c r="A2500" s="6"/>
    </row>
    <row r="2501" spans="1:1" x14ac:dyDescent="0.2">
      <c r="A2501" s="6"/>
    </row>
    <row r="2502" spans="1:1" x14ac:dyDescent="0.2">
      <c r="A2502" s="6"/>
    </row>
    <row r="2503" spans="1:1" x14ac:dyDescent="0.2">
      <c r="A2503" s="6"/>
    </row>
    <row r="2504" spans="1:1" x14ac:dyDescent="0.2">
      <c r="A2504" s="6"/>
    </row>
    <row r="2505" spans="1:1" x14ac:dyDescent="0.2">
      <c r="A2505" s="6"/>
    </row>
    <row r="2506" spans="1:1" x14ac:dyDescent="0.2">
      <c r="A2506" s="6"/>
    </row>
    <row r="2507" spans="1:1" x14ac:dyDescent="0.2">
      <c r="A2507" s="6"/>
    </row>
    <row r="2508" spans="1:1" x14ac:dyDescent="0.2">
      <c r="A2508" s="6"/>
    </row>
    <row r="2509" spans="1:1" x14ac:dyDescent="0.2">
      <c r="A2509" s="6"/>
    </row>
    <row r="2510" spans="1:1" x14ac:dyDescent="0.2">
      <c r="A2510" s="6"/>
    </row>
    <row r="2511" spans="1:1" x14ac:dyDescent="0.2">
      <c r="A2511" s="6"/>
    </row>
    <row r="2512" spans="1:1" x14ac:dyDescent="0.2">
      <c r="A2512" s="6"/>
    </row>
    <row r="2513" spans="1:1" x14ac:dyDescent="0.2">
      <c r="A2513" s="6"/>
    </row>
    <row r="2514" spans="1:1" x14ac:dyDescent="0.2">
      <c r="A2514" s="6"/>
    </row>
    <row r="2515" spans="1:1" x14ac:dyDescent="0.2">
      <c r="A2515" s="6"/>
    </row>
    <row r="2516" spans="1:1" x14ac:dyDescent="0.2">
      <c r="A2516" s="6"/>
    </row>
    <row r="2517" spans="1:1" x14ac:dyDescent="0.2">
      <c r="A2517" s="6"/>
    </row>
    <row r="2518" spans="1:1" x14ac:dyDescent="0.2">
      <c r="A2518" s="6"/>
    </row>
    <row r="2519" spans="1:1" x14ac:dyDescent="0.2">
      <c r="A2519" s="6"/>
    </row>
    <row r="2520" spans="1:1" x14ac:dyDescent="0.2">
      <c r="A2520" s="6"/>
    </row>
    <row r="2521" spans="1:1" x14ac:dyDescent="0.2">
      <c r="A2521" s="6"/>
    </row>
    <row r="2522" spans="1:1" x14ac:dyDescent="0.2">
      <c r="A2522" s="6"/>
    </row>
    <row r="2523" spans="1:1" x14ac:dyDescent="0.2">
      <c r="A2523" s="6"/>
    </row>
    <row r="2524" spans="1:1" x14ac:dyDescent="0.2">
      <c r="A2524" s="6"/>
    </row>
    <row r="2525" spans="1:1" x14ac:dyDescent="0.2">
      <c r="A2525" s="6"/>
    </row>
    <row r="2526" spans="1:1" x14ac:dyDescent="0.2">
      <c r="A2526" s="6"/>
    </row>
    <row r="2527" spans="1:1" x14ac:dyDescent="0.2">
      <c r="A2527" s="6"/>
    </row>
    <row r="2528" spans="1:1" x14ac:dyDescent="0.2">
      <c r="A2528" s="6"/>
    </row>
    <row r="2529" spans="1:1" x14ac:dyDescent="0.2">
      <c r="A2529" s="6"/>
    </row>
    <row r="2530" spans="1:1" x14ac:dyDescent="0.2">
      <c r="A2530" s="6"/>
    </row>
    <row r="2531" spans="1:1" x14ac:dyDescent="0.2">
      <c r="A2531" s="6"/>
    </row>
    <row r="2532" spans="1:1" x14ac:dyDescent="0.2">
      <c r="A2532" s="6"/>
    </row>
    <row r="2533" spans="1:1" x14ac:dyDescent="0.2">
      <c r="A2533" s="6"/>
    </row>
    <row r="2534" spans="1:1" x14ac:dyDescent="0.2">
      <c r="A2534" s="6"/>
    </row>
    <row r="2535" spans="1:1" x14ac:dyDescent="0.2">
      <c r="A2535" s="6"/>
    </row>
    <row r="2536" spans="1:1" x14ac:dyDescent="0.2">
      <c r="A2536" s="6"/>
    </row>
    <row r="2537" spans="1:1" x14ac:dyDescent="0.2">
      <c r="A2537" s="6"/>
    </row>
    <row r="2538" spans="1:1" x14ac:dyDescent="0.2">
      <c r="A2538" s="6"/>
    </row>
    <row r="2539" spans="1:1" x14ac:dyDescent="0.2">
      <c r="A2539" s="6"/>
    </row>
    <row r="2540" spans="1:1" x14ac:dyDescent="0.2">
      <c r="A2540" s="6"/>
    </row>
    <row r="2541" spans="1:1" x14ac:dyDescent="0.2">
      <c r="A2541" s="6"/>
    </row>
    <row r="2542" spans="1:1" x14ac:dyDescent="0.2">
      <c r="A2542" s="6"/>
    </row>
    <row r="2543" spans="1:1" x14ac:dyDescent="0.2">
      <c r="A2543" s="6"/>
    </row>
    <row r="2544" spans="1:1" x14ac:dyDescent="0.2">
      <c r="A2544" s="6"/>
    </row>
    <row r="2545" spans="1:1" x14ac:dyDescent="0.2">
      <c r="A2545" s="6"/>
    </row>
    <row r="2546" spans="1:1" x14ac:dyDescent="0.2">
      <c r="A2546" s="6"/>
    </row>
    <row r="2547" spans="1:1" x14ac:dyDescent="0.2">
      <c r="A2547" s="6"/>
    </row>
    <row r="2548" spans="1:1" x14ac:dyDescent="0.2">
      <c r="A2548" s="6"/>
    </row>
    <row r="2549" spans="1:1" x14ac:dyDescent="0.2">
      <c r="A2549" s="6"/>
    </row>
    <row r="2550" spans="1:1" x14ac:dyDescent="0.2">
      <c r="A2550" s="6"/>
    </row>
    <row r="2551" spans="1:1" x14ac:dyDescent="0.2">
      <c r="A2551" s="6"/>
    </row>
    <row r="2552" spans="1:1" x14ac:dyDescent="0.2">
      <c r="A2552" s="6"/>
    </row>
    <row r="2553" spans="1:1" x14ac:dyDescent="0.2">
      <c r="A2553" s="6"/>
    </row>
    <row r="2554" spans="1:1" x14ac:dyDescent="0.2">
      <c r="A2554" s="6"/>
    </row>
    <row r="2555" spans="1:1" x14ac:dyDescent="0.2">
      <c r="A2555" s="6"/>
    </row>
    <row r="2556" spans="1:1" x14ac:dyDescent="0.2">
      <c r="A2556" s="6"/>
    </row>
    <row r="2557" spans="1:1" x14ac:dyDescent="0.2">
      <c r="A2557" s="6"/>
    </row>
    <row r="2558" spans="1:1" x14ac:dyDescent="0.2">
      <c r="A2558" s="6"/>
    </row>
    <row r="2559" spans="1:1" x14ac:dyDescent="0.2">
      <c r="A2559" s="6"/>
    </row>
    <row r="2560" spans="1:1" x14ac:dyDescent="0.2">
      <c r="A2560" s="6"/>
    </row>
    <row r="2561" spans="1:1" x14ac:dyDescent="0.2">
      <c r="A2561" s="6"/>
    </row>
    <row r="2562" spans="1:1" x14ac:dyDescent="0.2">
      <c r="A2562" s="6"/>
    </row>
    <row r="2563" spans="1:1" x14ac:dyDescent="0.2">
      <c r="A2563" s="6"/>
    </row>
    <row r="2564" spans="1:1" x14ac:dyDescent="0.2">
      <c r="A2564" s="6"/>
    </row>
    <row r="2565" spans="1:1" x14ac:dyDescent="0.2">
      <c r="A2565" s="6"/>
    </row>
    <row r="2566" spans="1:1" x14ac:dyDescent="0.2">
      <c r="A2566" s="6"/>
    </row>
    <row r="2567" spans="1:1" x14ac:dyDescent="0.2">
      <c r="A2567" s="6"/>
    </row>
    <row r="2568" spans="1:1" x14ac:dyDescent="0.2">
      <c r="A2568" s="6"/>
    </row>
    <row r="2569" spans="1:1" x14ac:dyDescent="0.2">
      <c r="A2569" s="6"/>
    </row>
    <row r="2570" spans="1:1" x14ac:dyDescent="0.2">
      <c r="A2570" s="6"/>
    </row>
    <row r="2571" spans="1:1" x14ac:dyDescent="0.2">
      <c r="A2571" s="6"/>
    </row>
    <row r="2572" spans="1:1" x14ac:dyDescent="0.2">
      <c r="A2572" s="6"/>
    </row>
    <row r="2573" spans="1:1" x14ac:dyDescent="0.2">
      <c r="A2573" s="6"/>
    </row>
    <row r="2574" spans="1:1" x14ac:dyDescent="0.2">
      <c r="A2574" s="6"/>
    </row>
    <row r="2575" spans="1:1" x14ac:dyDescent="0.2">
      <c r="A2575" s="6"/>
    </row>
    <row r="2576" spans="1:1" x14ac:dyDescent="0.2">
      <c r="A2576" s="6"/>
    </row>
    <row r="2577" spans="1:1" x14ac:dyDescent="0.2">
      <c r="A2577" s="6"/>
    </row>
    <row r="2578" spans="1:1" x14ac:dyDescent="0.2">
      <c r="A2578" s="6"/>
    </row>
    <row r="2579" spans="1:1" x14ac:dyDescent="0.2">
      <c r="A2579" s="6"/>
    </row>
    <row r="2580" spans="1:1" x14ac:dyDescent="0.2">
      <c r="A2580" s="6"/>
    </row>
    <row r="2581" spans="1:1" x14ac:dyDescent="0.2">
      <c r="A2581" s="6"/>
    </row>
    <row r="2582" spans="1:1" x14ac:dyDescent="0.2">
      <c r="A2582" s="6"/>
    </row>
    <row r="2583" spans="1:1" x14ac:dyDescent="0.2">
      <c r="A2583" s="6"/>
    </row>
    <row r="2584" spans="1:1" x14ac:dyDescent="0.2">
      <c r="A2584" s="6"/>
    </row>
    <row r="2585" spans="1:1" x14ac:dyDescent="0.2">
      <c r="A2585" s="6"/>
    </row>
    <row r="2586" spans="1:1" x14ac:dyDescent="0.2">
      <c r="A2586" s="6"/>
    </row>
    <row r="2587" spans="1:1" x14ac:dyDescent="0.2">
      <c r="A2587" s="6"/>
    </row>
    <row r="2588" spans="1:1" x14ac:dyDescent="0.2">
      <c r="A2588" s="6"/>
    </row>
    <row r="2589" spans="1:1" x14ac:dyDescent="0.2">
      <c r="A2589" s="6"/>
    </row>
    <row r="2590" spans="1:1" x14ac:dyDescent="0.2">
      <c r="A2590" s="6"/>
    </row>
    <row r="2591" spans="1:1" x14ac:dyDescent="0.2">
      <c r="A2591" s="6"/>
    </row>
    <row r="2592" spans="1:1" x14ac:dyDescent="0.2">
      <c r="A2592" s="6"/>
    </row>
    <row r="2593" spans="1:1" x14ac:dyDescent="0.2">
      <c r="A2593" s="6"/>
    </row>
    <row r="2594" spans="1:1" x14ac:dyDescent="0.2">
      <c r="A2594" s="6"/>
    </row>
    <row r="2595" spans="1:1" x14ac:dyDescent="0.2">
      <c r="A2595" s="6"/>
    </row>
    <row r="2596" spans="1:1" x14ac:dyDescent="0.2">
      <c r="A2596" s="6"/>
    </row>
    <row r="2597" spans="1:1" x14ac:dyDescent="0.2">
      <c r="A2597" s="6"/>
    </row>
    <row r="2598" spans="1:1" x14ac:dyDescent="0.2">
      <c r="A2598" s="6"/>
    </row>
    <row r="2599" spans="1:1" x14ac:dyDescent="0.2">
      <c r="A2599" s="6"/>
    </row>
    <row r="2600" spans="1:1" x14ac:dyDescent="0.2">
      <c r="A2600" s="6"/>
    </row>
    <row r="2601" spans="1:1" x14ac:dyDescent="0.2">
      <c r="A2601" s="6"/>
    </row>
    <row r="2602" spans="1:1" x14ac:dyDescent="0.2">
      <c r="A2602" s="6"/>
    </row>
    <row r="2603" spans="1:1" x14ac:dyDescent="0.2">
      <c r="A2603" s="6"/>
    </row>
    <row r="2604" spans="1:1" x14ac:dyDescent="0.2">
      <c r="A2604" s="6"/>
    </row>
    <row r="2605" spans="1:1" x14ac:dyDescent="0.2">
      <c r="A2605" s="6"/>
    </row>
    <row r="2606" spans="1:1" x14ac:dyDescent="0.2">
      <c r="A2606" s="6"/>
    </row>
    <row r="2607" spans="1:1" x14ac:dyDescent="0.2">
      <c r="A2607" s="6"/>
    </row>
    <row r="2608" spans="1:1" x14ac:dyDescent="0.2">
      <c r="A2608" s="6"/>
    </row>
    <row r="2609" spans="1:1" x14ac:dyDescent="0.2">
      <c r="A2609" s="6"/>
    </row>
    <row r="2610" spans="1:1" x14ac:dyDescent="0.2">
      <c r="A2610" s="6"/>
    </row>
    <row r="2611" spans="1:1" x14ac:dyDescent="0.2">
      <c r="A2611" s="6"/>
    </row>
    <row r="2612" spans="1:1" x14ac:dyDescent="0.2">
      <c r="A2612" s="6"/>
    </row>
    <row r="2613" spans="1:1" x14ac:dyDescent="0.2">
      <c r="A2613" s="6"/>
    </row>
    <row r="2614" spans="1:1" x14ac:dyDescent="0.2">
      <c r="A2614" s="6"/>
    </row>
    <row r="2615" spans="1:1" x14ac:dyDescent="0.2">
      <c r="A2615" s="6"/>
    </row>
    <row r="2616" spans="1:1" x14ac:dyDescent="0.2">
      <c r="A2616" s="6"/>
    </row>
    <row r="2617" spans="1:1" x14ac:dyDescent="0.2">
      <c r="A2617" s="6"/>
    </row>
    <row r="2618" spans="1:1" x14ac:dyDescent="0.2">
      <c r="A2618" s="6"/>
    </row>
    <row r="2619" spans="1:1" x14ac:dyDescent="0.2">
      <c r="A2619" s="6"/>
    </row>
    <row r="2620" spans="1:1" x14ac:dyDescent="0.2">
      <c r="A2620" s="6"/>
    </row>
    <row r="2621" spans="1:1" x14ac:dyDescent="0.2">
      <c r="A2621" s="6"/>
    </row>
    <row r="2622" spans="1:1" x14ac:dyDescent="0.2">
      <c r="A2622" s="6"/>
    </row>
    <row r="2623" spans="1:1" x14ac:dyDescent="0.2">
      <c r="A2623" s="6"/>
    </row>
    <row r="2624" spans="1:1" x14ac:dyDescent="0.2">
      <c r="A2624" s="6"/>
    </row>
    <row r="2625" spans="1:1" x14ac:dyDescent="0.2">
      <c r="A2625" s="6"/>
    </row>
    <row r="2626" spans="1:1" x14ac:dyDescent="0.2">
      <c r="A2626" s="6"/>
    </row>
    <row r="2627" spans="1:1" x14ac:dyDescent="0.2">
      <c r="A2627" s="6"/>
    </row>
    <row r="2628" spans="1:1" x14ac:dyDescent="0.2">
      <c r="A2628" s="6"/>
    </row>
    <row r="2629" spans="1:1" x14ac:dyDescent="0.2">
      <c r="A2629" s="6"/>
    </row>
    <row r="2630" spans="1:1" x14ac:dyDescent="0.2">
      <c r="A2630" s="6"/>
    </row>
    <row r="2631" spans="1:1" x14ac:dyDescent="0.2">
      <c r="A2631" s="6"/>
    </row>
    <row r="2632" spans="1:1" x14ac:dyDescent="0.2">
      <c r="A2632" s="6"/>
    </row>
    <row r="2633" spans="1:1" x14ac:dyDescent="0.2">
      <c r="A2633" s="6"/>
    </row>
    <row r="2634" spans="1:1" x14ac:dyDescent="0.2">
      <c r="A2634" s="6"/>
    </row>
    <row r="2635" spans="1:1" x14ac:dyDescent="0.2">
      <c r="A2635" s="6"/>
    </row>
    <row r="2636" spans="1:1" x14ac:dyDescent="0.2">
      <c r="A2636" s="6"/>
    </row>
    <row r="2637" spans="1:1" x14ac:dyDescent="0.2">
      <c r="A2637" s="6"/>
    </row>
    <row r="2638" spans="1:1" x14ac:dyDescent="0.2">
      <c r="A2638" s="6"/>
    </row>
    <row r="2639" spans="1:1" x14ac:dyDescent="0.2">
      <c r="A2639" s="6"/>
    </row>
    <row r="2640" spans="1:1" x14ac:dyDescent="0.2">
      <c r="A2640" s="6"/>
    </row>
    <row r="2641" spans="1:1" x14ac:dyDescent="0.2">
      <c r="A2641" s="6"/>
    </row>
    <row r="2642" spans="1:1" x14ac:dyDescent="0.2">
      <c r="A2642" s="6"/>
    </row>
    <row r="2643" spans="1:1" x14ac:dyDescent="0.2">
      <c r="A2643" s="6"/>
    </row>
    <row r="2644" spans="1:1" x14ac:dyDescent="0.2">
      <c r="A2644" s="6"/>
    </row>
    <row r="2645" spans="1:1" x14ac:dyDescent="0.2">
      <c r="A2645" s="6"/>
    </row>
    <row r="2646" spans="1:1" x14ac:dyDescent="0.2">
      <c r="A2646" s="6"/>
    </row>
    <row r="2647" spans="1:1" x14ac:dyDescent="0.2">
      <c r="A2647" s="6"/>
    </row>
    <row r="2648" spans="1:1" x14ac:dyDescent="0.2">
      <c r="A2648" s="6"/>
    </row>
    <row r="2649" spans="1:1" x14ac:dyDescent="0.2">
      <c r="A2649" s="6"/>
    </row>
    <row r="2650" spans="1:1" x14ac:dyDescent="0.2">
      <c r="A2650" s="6"/>
    </row>
    <row r="2651" spans="1:1" x14ac:dyDescent="0.2">
      <c r="A2651" s="6"/>
    </row>
    <row r="2652" spans="1:1" x14ac:dyDescent="0.2">
      <c r="A2652" s="6"/>
    </row>
    <row r="2653" spans="1:1" x14ac:dyDescent="0.2">
      <c r="A2653" s="6"/>
    </row>
    <row r="2654" spans="1:1" x14ac:dyDescent="0.2">
      <c r="A2654" s="6"/>
    </row>
    <row r="2655" spans="1:1" x14ac:dyDescent="0.2">
      <c r="A2655" s="6"/>
    </row>
    <row r="2656" spans="1:1" x14ac:dyDescent="0.2">
      <c r="A2656" s="6"/>
    </row>
    <row r="2657" spans="1:1" x14ac:dyDescent="0.2">
      <c r="A2657" s="6"/>
    </row>
    <row r="2658" spans="1:1" x14ac:dyDescent="0.2">
      <c r="A2658" s="6"/>
    </row>
    <row r="2659" spans="1:1" x14ac:dyDescent="0.2">
      <c r="A2659" s="6"/>
    </row>
    <row r="2660" spans="1:1" x14ac:dyDescent="0.2">
      <c r="A2660" s="6"/>
    </row>
    <row r="2661" spans="1:1" x14ac:dyDescent="0.2">
      <c r="A2661" s="6"/>
    </row>
    <row r="2662" spans="1:1" x14ac:dyDescent="0.2">
      <c r="A2662" s="6"/>
    </row>
    <row r="2663" spans="1:1" x14ac:dyDescent="0.2">
      <c r="A2663" s="6"/>
    </row>
    <row r="2664" spans="1:1" x14ac:dyDescent="0.2">
      <c r="A2664" s="6"/>
    </row>
    <row r="2665" spans="1:1" x14ac:dyDescent="0.2">
      <c r="A2665" s="6"/>
    </row>
    <row r="2666" spans="1:1" x14ac:dyDescent="0.2">
      <c r="A2666" s="6"/>
    </row>
    <row r="2667" spans="1:1" x14ac:dyDescent="0.2">
      <c r="A2667" s="6"/>
    </row>
    <row r="2668" spans="1:1" x14ac:dyDescent="0.2">
      <c r="A2668" s="6"/>
    </row>
    <row r="2669" spans="1:1" x14ac:dyDescent="0.2">
      <c r="A2669" s="6"/>
    </row>
    <row r="2670" spans="1:1" x14ac:dyDescent="0.2">
      <c r="A2670" s="6"/>
    </row>
    <row r="2671" spans="1:1" x14ac:dyDescent="0.2">
      <c r="A2671" s="6"/>
    </row>
    <row r="2672" spans="1:1" x14ac:dyDescent="0.2">
      <c r="A2672" s="6"/>
    </row>
    <row r="2673" spans="1:1" x14ac:dyDescent="0.2">
      <c r="A2673" s="6"/>
    </row>
    <row r="2674" spans="1:1" x14ac:dyDescent="0.2">
      <c r="A2674" s="6"/>
    </row>
    <row r="2675" spans="1:1" x14ac:dyDescent="0.2">
      <c r="A2675" s="6"/>
    </row>
    <row r="2676" spans="1:1" x14ac:dyDescent="0.2">
      <c r="A2676" s="6"/>
    </row>
    <row r="2677" spans="1:1" x14ac:dyDescent="0.2">
      <c r="A2677" s="6"/>
    </row>
    <row r="2678" spans="1:1" x14ac:dyDescent="0.2">
      <c r="A2678" s="6"/>
    </row>
    <row r="2679" spans="1:1" x14ac:dyDescent="0.2">
      <c r="A2679" s="6"/>
    </row>
    <row r="2680" spans="1:1" x14ac:dyDescent="0.2">
      <c r="A2680" s="6"/>
    </row>
    <row r="2681" spans="1:1" x14ac:dyDescent="0.2">
      <c r="A2681" s="6"/>
    </row>
    <row r="2682" spans="1:1" x14ac:dyDescent="0.2">
      <c r="A2682" s="6"/>
    </row>
    <row r="2683" spans="1:1" x14ac:dyDescent="0.2">
      <c r="A2683" s="6"/>
    </row>
    <row r="2684" spans="1:1" x14ac:dyDescent="0.2">
      <c r="A2684" s="6"/>
    </row>
    <row r="2685" spans="1:1" x14ac:dyDescent="0.2">
      <c r="A2685" s="6"/>
    </row>
    <row r="2686" spans="1:1" x14ac:dyDescent="0.2">
      <c r="A2686" s="6"/>
    </row>
    <row r="2687" spans="1:1" x14ac:dyDescent="0.2">
      <c r="A2687" s="6"/>
    </row>
    <row r="2688" spans="1:1" x14ac:dyDescent="0.2">
      <c r="A2688" s="6"/>
    </row>
    <row r="2689" spans="1:1" x14ac:dyDescent="0.2">
      <c r="A2689" s="6"/>
    </row>
    <row r="2690" spans="1:1" x14ac:dyDescent="0.2">
      <c r="A2690" s="6"/>
    </row>
    <row r="2691" spans="1:1" x14ac:dyDescent="0.2">
      <c r="A2691" s="6"/>
    </row>
    <row r="2692" spans="1:1" x14ac:dyDescent="0.2">
      <c r="A2692" s="6"/>
    </row>
    <row r="2693" spans="1:1" x14ac:dyDescent="0.2">
      <c r="A2693" s="6"/>
    </row>
    <row r="2694" spans="1:1" x14ac:dyDescent="0.2">
      <c r="A2694" s="6"/>
    </row>
    <row r="2695" spans="1:1" x14ac:dyDescent="0.2">
      <c r="A2695" s="6"/>
    </row>
    <row r="2696" spans="1:1" x14ac:dyDescent="0.2">
      <c r="A2696" s="6"/>
    </row>
    <row r="2697" spans="1:1" x14ac:dyDescent="0.2">
      <c r="A2697" s="6"/>
    </row>
    <row r="2698" spans="1:1" x14ac:dyDescent="0.2">
      <c r="A2698" s="6"/>
    </row>
    <row r="2699" spans="1:1" x14ac:dyDescent="0.2">
      <c r="A2699" s="6"/>
    </row>
    <row r="2700" spans="1:1" x14ac:dyDescent="0.2">
      <c r="A2700" s="6"/>
    </row>
    <row r="2701" spans="1:1" x14ac:dyDescent="0.2">
      <c r="A2701" s="6"/>
    </row>
    <row r="2702" spans="1:1" x14ac:dyDescent="0.2">
      <c r="A2702" s="6"/>
    </row>
    <row r="2703" spans="1:1" x14ac:dyDescent="0.2">
      <c r="A2703" s="6"/>
    </row>
    <row r="2704" spans="1:1" x14ac:dyDescent="0.2">
      <c r="A2704" s="6"/>
    </row>
    <row r="2705" spans="1:1" x14ac:dyDescent="0.2">
      <c r="A2705" s="6"/>
    </row>
    <row r="2706" spans="1:1" x14ac:dyDescent="0.2">
      <c r="A2706" s="6"/>
    </row>
    <row r="2707" spans="1:1" x14ac:dyDescent="0.2">
      <c r="A2707" s="6"/>
    </row>
    <row r="2708" spans="1:1" x14ac:dyDescent="0.2">
      <c r="A2708" s="6"/>
    </row>
    <row r="2709" spans="1:1" x14ac:dyDescent="0.2">
      <c r="A2709" s="6"/>
    </row>
    <row r="2710" spans="1:1" x14ac:dyDescent="0.2">
      <c r="A2710" s="6"/>
    </row>
    <row r="2711" spans="1:1" x14ac:dyDescent="0.2">
      <c r="A2711" s="6"/>
    </row>
    <row r="2712" spans="1:1" x14ac:dyDescent="0.2">
      <c r="A2712" s="6"/>
    </row>
    <row r="2713" spans="1:1" x14ac:dyDescent="0.2">
      <c r="A2713" s="6"/>
    </row>
    <row r="2714" spans="1:1" x14ac:dyDescent="0.2">
      <c r="A2714" s="6"/>
    </row>
    <row r="2715" spans="1:1" x14ac:dyDescent="0.2">
      <c r="A2715" s="6"/>
    </row>
    <row r="2716" spans="1:1" x14ac:dyDescent="0.2">
      <c r="A2716" s="6"/>
    </row>
    <row r="2717" spans="1:1" x14ac:dyDescent="0.2">
      <c r="A2717" s="6"/>
    </row>
    <row r="2718" spans="1:1" x14ac:dyDescent="0.2">
      <c r="A2718" s="6"/>
    </row>
    <row r="2719" spans="1:1" x14ac:dyDescent="0.2">
      <c r="A2719" s="6"/>
    </row>
    <row r="2720" spans="1:1" x14ac:dyDescent="0.2">
      <c r="A2720" s="6"/>
    </row>
    <row r="2721" spans="1:1" x14ac:dyDescent="0.2">
      <c r="A2721" s="6"/>
    </row>
    <row r="2722" spans="1:1" x14ac:dyDescent="0.2">
      <c r="A2722" s="6"/>
    </row>
    <row r="2723" spans="1:1" x14ac:dyDescent="0.2">
      <c r="A2723" s="6"/>
    </row>
    <row r="2724" spans="1:1" x14ac:dyDescent="0.2">
      <c r="A2724" s="6"/>
    </row>
    <row r="2725" spans="1:1" x14ac:dyDescent="0.2">
      <c r="A2725" s="6"/>
    </row>
    <row r="2726" spans="1:1" x14ac:dyDescent="0.2">
      <c r="A2726" s="6"/>
    </row>
    <row r="2727" spans="1:1" x14ac:dyDescent="0.2">
      <c r="A2727" s="6"/>
    </row>
    <row r="2728" spans="1:1" x14ac:dyDescent="0.2">
      <c r="A2728" s="6"/>
    </row>
    <row r="2729" spans="1:1" x14ac:dyDescent="0.2">
      <c r="A2729" s="6"/>
    </row>
    <row r="2730" spans="1:1" x14ac:dyDescent="0.2">
      <c r="A2730" s="6"/>
    </row>
    <row r="2731" spans="1:1" x14ac:dyDescent="0.2">
      <c r="A2731" s="6"/>
    </row>
    <row r="2732" spans="1:1" x14ac:dyDescent="0.2">
      <c r="A2732" s="6"/>
    </row>
    <row r="2733" spans="1:1" x14ac:dyDescent="0.2">
      <c r="A2733" s="6"/>
    </row>
    <row r="2734" spans="1:1" x14ac:dyDescent="0.2">
      <c r="A2734" s="6"/>
    </row>
    <row r="2735" spans="1:1" x14ac:dyDescent="0.2">
      <c r="A2735" s="6"/>
    </row>
    <row r="2736" spans="1:1" x14ac:dyDescent="0.2">
      <c r="A2736" s="6"/>
    </row>
    <row r="2737" spans="1:1" x14ac:dyDescent="0.2">
      <c r="A2737" s="6"/>
    </row>
    <row r="2738" spans="1:1" x14ac:dyDescent="0.2">
      <c r="A2738" s="6"/>
    </row>
    <row r="2739" spans="1:1" x14ac:dyDescent="0.2">
      <c r="A2739" s="6"/>
    </row>
    <row r="2740" spans="1:1" x14ac:dyDescent="0.2">
      <c r="A2740" s="6"/>
    </row>
    <row r="2741" spans="1:1" x14ac:dyDescent="0.2">
      <c r="A2741" s="6"/>
    </row>
    <row r="2742" spans="1:1" x14ac:dyDescent="0.2">
      <c r="A2742" s="6"/>
    </row>
    <row r="2743" spans="1:1" x14ac:dyDescent="0.2">
      <c r="A2743" s="6"/>
    </row>
    <row r="2744" spans="1:1" x14ac:dyDescent="0.2">
      <c r="A2744" s="6"/>
    </row>
    <row r="2745" spans="1:1" x14ac:dyDescent="0.2">
      <c r="A2745" s="6"/>
    </row>
    <row r="2746" spans="1:1" x14ac:dyDescent="0.2">
      <c r="A2746" s="6"/>
    </row>
    <row r="2747" spans="1:1" x14ac:dyDescent="0.2">
      <c r="A2747" s="6"/>
    </row>
    <row r="2748" spans="1:1" x14ac:dyDescent="0.2">
      <c r="A2748" s="6"/>
    </row>
    <row r="2749" spans="1:1" x14ac:dyDescent="0.2">
      <c r="A2749" s="6"/>
    </row>
    <row r="2750" spans="1:1" x14ac:dyDescent="0.2">
      <c r="A2750" s="6"/>
    </row>
    <row r="2751" spans="1:1" x14ac:dyDescent="0.2">
      <c r="A2751" s="6"/>
    </row>
    <row r="2752" spans="1:1" x14ac:dyDescent="0.2">
      <c r="A2752" s="6"/>
    </row>
    <row r="2753" spans="1:1" x14ac:dyDescent="0.2">
      <c r="A2753" s="6"/>
    </row>
    <row r="2754" spans="1:1" x14ac:dyDescent="0.2">
      <c r="A2754" s="6"/>
    </row>
    <row r="2755" spans="1:1" x14ac:dyDescent="0.2">
      <c r="A2755" s="6"/>
    </row>
    <row r="2756" spans="1:1" x14ac:dyDescent="0.2">
      <c r="A2756" s="6"/>
    </row>
    <row r="2757" spans="1:1" x14ac:dyDescent="0.2">
      <c r="A2757" s="6"/>
    </row>
    <row r="2758" spans="1:1" x14ac:dyDescent="0.2">
      <c r="A2758" s="6"/>
    </row>
    <row r="2759" spans="1:1" x14ac:dyDescent="0.2">
      <c r="A2759" s="6"/>
    </row>
    <row r="2760" spans="1:1" x14ac:dyDescent="0.2">
      <c r="A2760" s="6"/>
    </row>
    <row r="2761" spans="1:1" x14ac:dyDescent="0.2">
      <c r="A2761" s="6"/>
    </row>
    <row r="2762" spans="1:1" x14ac:dyDescent="0.2">
      <c r="A2762" s="6"/>
    </row>
    <row r="2763" spans="1:1" x14ac:dyDescent="0.2">
      <c r="A2763" s="6"/>
    </row>
    <row r="2764" spans="1:1" x14ac:dyDescent="0.2">
      <c r="A2764" s="6"/>
    </row>
    <row r="2765" spans="1:1" x14ac:dyDescent="0.2">
      <c r="A2765" s="6"/>
    </row>
    <row r="2766" spans="1:1" x14ac:dyDescent="0.2">
      <c r="A2766" s="6"/>
    </row>
    <row r="2767" spans="1:1" x14ac:dyDescent="0.2">
      <c r="A2767" s="6"/>
    </row>
    <row r="2768" spans="1:1" x14ac:dyDescent="0.2">
      <c r="A2768" s="6"/>
    </row>
    <row r="2769" spans="1:1" x14ac:dyDescent="0.2">
      <c r="A2769" s="6"/>
    </row>
    <row r="2770" spans="1:1" x14ac:dyDescent="0.2">
      <c r="A2770" s="6"/>
    </row>
    <row r="2771" spans="1:1" x14ac:dyDescent="0.2">
      <c r="A2771" s="6"/>
    </row>
    <row r="2772" spans="1:1" x14ac:dyDescent="0.2">
      <c r="A2772" s="6"/>
    </row>
    <row r="2773" spans="1:1" x14ac:dyDescent="0.2">
      <c r="A2773" s="6"/>
    </row>
    <row r="2774" spans="1:1" x14ac:dyDescent="0.2">
      <c r="A2774" s="6"/>
    </row>
    <row r="2775" spans="1:1" x14ac:dyDescent="0.2">
      <c r="A2775" s="6"/>
    </row>
    <row r="2776" spans="1:1" x14ac:dyDescent="0.2">
      <c r="A2776" s="6"/>
    </row>
    <row r="2777" spans="1:1" x14ac:dyDescent="0.2">
      <c r="A2777" s="6"/>
    </row>
    <row r="2778" spans="1:1" x14ac:dyDescent="0.2">
      <c r="A2778" s="6"/>
    </row>
    <row r="2779" spans="1:1" x14ac:dyDescent="0.2">
      <c r="A2779" s="6"/>
    </row>
    <row r="2780" spans="1:1" x14ac:dyDescent="0.2">
      <c r="A2780" s="6"/>
    </row>
    <row r="2781" spans="1:1" x14ac:dyDescent="0.2">
      <c r="A2781" s="6"/>
    </row>
    <row r="2782" spans="1:1" x14ac:dyDescent="0.2">
      <c r="A2782" s="6"/>
    </row>
    <row r="2783" spans="1:1" x14ac:dyDescent="0.2">
      <c r="A2783" s="6"/>
    </row>
    <row r="2784" spans="1:1" x14ac:dyDescent="0.2">
      <c r="A2784" s="6"/>
    </row>
    <row r="2785" spans="1:1" x14ac:dyDescent="0.2">
      <c r="A2785" s="6"/>
    </row>
    <row r="2786" spans="1:1" x14ac:dyDescent="0.2">
      <c r="A2786" s="6"/>
    </row>
    <row r="2787" spans="1:1" x14ac:dyDescent="0.2">
      <c r="A2787" s="6"/>
    </row>
    <row r="2788" spans="1:1" x14ac:dyDescent="0.2">
      <c r="A2788" s="6"/>
    </row>
    <row r="2789" spans="1:1" x14ac:dyDescent="0.2">
      <c r="A2789" s="6"/>
    </row>
    <row r="2790" spans="1:1" x14ac:dyDescent="0.2">
      <c r="A2790" s="6"/>
    </row>
    <row r="2791" spans="1:1" x14ac:dyDescent="0.2">
      <c r="A2791" s="6"/>
    </row>
    <row r="2792" spans="1:1" x14ac:dyDescent="0.2">
      <c r="A2792" s="6"/>
    </row>
    <row r="2793" spans="1:1" x14ac:dyDescent="0.2">
      <c r="A2793" s="6"/>
    </row>
    <row r="2794" spans="1:1" x14ac:dyDescent="0.2">
      <c r="A2794" s="6"/>
    </row>
    <row r="2795" spans="1:1" x14ac:dyDescent="0.2">
      <c r="A2795" s="6"/>
    </row>
    <row r="2796" spans="1:1" x14ac:dyDescent="0.2">
      <c r="A2796" s="6"/>
    </row>
    <row r="2797" spans="1:1" x14ac:dyDescent="0.2">
      <c r="A2797" s="6"/>
    </row>
    <row r="2798" spans="1:1" x14ac:dyDescent="0.2">
      <c r="A2798" s="6"/>
    </row>
    <row r="2799" spans="1:1" x14ac:dyDescent="0.2">
      <c r="A2799" s="6"/>
    </row>
    <row r="2800" spans="1:1" x14ac:dyDescent="0.2">
      <c r="A2800" s="6"/>
    </row>
    <row r="2801" spans="1:1" x14ac:dyDescent="0.2">
      <c r="A2801" s="6"/>
    </row>
    <row r="2802" spans="1:1" x14ac:dyDescent="0.2">
      <c r="A2802" s="6"/>
    </row>
    <row r="2803" spans="1:1" x14ac:dyDescent="0.2">
      <c r="A2803" s="6"/>
    </row>
    <row r="2804" spans="1:1" x14ac:dyDescent="0.2">
      <c r="A2804" s="6"/>
    </row>
    <row r="2805" spans="1:1" x14ac:dyDescent="0.2">
      <c r="A2805" s="6"/>
    </row>
    <row r="2806" spans="1:1" x14ac:dyDescent="0.2">
      <c r="A2806" s="6"/>
    </row>
    <row r="2807" spans="1:1" x14ac:dyDescent="0.2">
      <c r="A2807" s="6"/>
    </row>
    <row r="2808" spans="1:1" x14ac:dyDescent="0.2">
      <c r="A2808" s="6"/>
    </row>
    <row r="2809" spans="1:1" x14ac:dyDescent="0.2">
      <c r="A2809" s="6"/>
    </row>
    <row r="2810" spans="1:1" x14ac:dyDescent="0.2">
      <c r="A2810" s="6"/>
    </row>
    <row r="2811" spans="1:1" x14ac:dyDescent="0.2">
      <c r="A2811" s="6"/>
    </row>
    <row r="2812" spans="1:1" x14ac:dyDescent="0.2">
      <c r="A2812" s="6"/>
    </row>
    <row r="2813" spans="1:1" x14ac:dyDescent="0.2">
      <c r="A2813" s="6"/>
    </row>
    <row r="2814" spans="1:1" x14ac:dyDescent="0.2">
      <c r="A2814" s="6"/>
    </row>
    <row r="2815" spans="1:1" x14ac:dyDescent="0.2">
      <c r="A2815" s="6"/>
    </row>
    <row r="2816" spans="1:1" x14ac:dyDescent="0.2">
      <c r="A2816" s="6"/>
    </row>
    <row r="2817" spans="1:1" x14ac:dyDescent="0.2">
      <c r="A2817" s="6"/>
    </row>
    <row r="2818" spans="1:1" x14ac:dyDescent="0.2">
      <c r="A2818" s="6"/>
    </row>
    <row r="2819" spans="1:1" x14ac:dyDescent="0.2">
      <c r="A2819" s="6"/>
    </row>
    <row r="2820" spans="1:1" x14ac:dyDescent="0.2">
      <c r="A2820" s="6"/>
    </row>
    <row r="2821" spans="1:1" x14ac:dyDescent="0.2">
      <c r="A2821" s="6"/>
    </row>
    <row r="2822" spans="1:1" x14ac:dyDescent="0.2">
      <c r="A2822" s="6"/>
    </row>
    <row r="2823" spans="1:1" x14ac:dyDescent="0.2">
      <c r="A2823" s="6"/>
    </row>
    <row r="2824" spans="1:1" x14ac:dyDescent="0.2">
      <c r="A2824" s="6"/>
    </row>
    <row r="2825" spans="1:1" x14ac:dyDescent="0.2">
      <c r="A2825" s="6"/>
    </row>
    <row r="2826" spans="1:1" x14ac:dyDescent="0.2">
      <c r="A2826" s="6"/>
    </row>
    <row r="2827" spans="1:1" x14ac:dyDescent="0.2">
      <c r="A2827" s="6"/>
    </row>
    <row r="2828" spans="1:1" x14ac:dyDescent="0.2">
      <c r="A2828" s="6"/>
    </row>
    <row r="2829" spans="1:1" x14ac:dyDescent="0.2">
      <c r="A2829" s="6"/>
    </row>
    <row r="2830" spans="1:1" x14ac:dyDescent="0.2">
      <c r="A2830" s="6"/>
    </row>
    <row r="2831" spans="1:1" x14ac:dyDescent="0.2">
      <c r="A2831" s="6"/>
    </row>
    <row r="2832" spans="1:1" x14ac:dyDescent="0.2">
      <c r="A2832" s="6"/>
    </row>
    <row r="2833" spans="1:1" x14ac:dyDescent="0.2">
      <c r="A2833" s="6"/>
    </row>
    <row r="2834" spans="1:1" x14ac:dyDescent="0.2">
      <c r="A2834" s="6"/>
    </row>
    <row r="2835" spans="1:1" x14ac:dyDescent="0.2">
      <c r="A2835" s="6"/>
    </row>
    <row r="2836" spans="1:1" x14ac:dyDescent="0.2">
      <c r="A2836" s="6"/>
    </row>
    <row r="2837" spans="1:1" x14ac:dyDescent="0.2">
      <c r="A2837" s="6"/>
    </row>
    <row r="2838" spans="1:1" x14ac:dyDescent="0.2">
      <c r="A2838" s="6"/>
    </row>
    <row r="2839" spans="1:1" x14ac:dyDescent="0.2">
      <c r="A2839" s="6"/>
    </row>
    <row r="2840" spans="1:1" x14ac:dyDescent="0.2">
      <c r="A2840" s="6"/>
    </row>
    <row r="2841" spans="1:1" x14ac:dyDescent="0.2">
      <c r="A2841" s="6"/>
    </row>
    <row r="2842" spans="1:1" x14ac:dyDescent="0.2">
      <c r="A2842" s="6"/>
    </row>
    <row r="2843" spans="1:1" x14ac:dyDescent="0.2">
      <c r="A2843" s="6"/>
    </row>
    <row r="2844" spans="1:1" x14ac:dyDescent="0.2">
      <c r="A2844" s="6"/>
    </row>
    <row r="2845" spans="1:1" x14ac:dyDescent="0.2">
      <c r="A2845" s="6"/>
    </row>
    <row r="2846" spans="1:1" x14ac:dyDescent="0.2">
      <c r="A2846" s="6"/>
    </row>
    <row r="2847" spans="1:1" x14ac:dyDescent="0.2">
      <c r="A2847" s="6"/>
    </row>
    <row r="2848" spans="1:1" x14ac:dyDescent="0.2">
      <c r="A2848" s="6"/>
    </row>
    <row r="2849" spans="1:1" x14ac:dyDescent="0.2">
      <c r="A2849" s="6"/>
    </row>
    <row r="2850" spans="1:1" x14ac:dyDescent="0.2">
      <c r="A2850" s="6"/>
    </row>
    <row r="2851" spans="1:1" x14ac:dyDescent="0.2">
      <c r="A2851" s="6"/>
    </row>
    <row r="2852" spans="1:1" x14ac:dyDescent="0.2">
      <c r="A2852" s="6"/>
    </row>
    <row r="2853" spans="1:1" x14ac:dyDescent="0.2">
      <c r="A2853" s="6"/>
    </row>
    <row r="2854" spans="1:1" x14ac:dyDescent="0.2">
      <c r="A2854" s="6"/>
    </row>
    <row r="2855" spans="1:1" x14ac:dyDescent="0.2">
      <c r="A2855" s="6"/>
    </row>
    <row r="2856" spans="1:1" x14ac:dyDescent="0.2">
      <c r="A2856" s="6"/>
    </row>
    <row r="2857" spans="1:1" x14ac:dyDescent="0.2">
      <c r="A2857" s="6"/>
    </row>
    <row r="2858" spans="1:1" x14ac:dyDescent="0.2">
      <c r="A2858" s="6"/>
    </row>
    <row r="2859" spans="1:1" x14ac:dyDescent="0.2">
      <c r="A2859" s="6"/>
    </row>
    <row r="2860" spans="1:1" x14ac:dyDescent="0.2">
      <c r="A2860" s="6"/>
    </row>
    <row r="2861" spans="1:1" x14ac:dyDescent="0.2">
      <c r="A2861" s="6"/>
    </row>
    <row r="2862" spans="1:1" x14ac:dyDescent="0.2">
      <c r="A2862" s="6"/>
    </row>
    <row r="2863" spans="1:1" x14ac:dyDescent="0.2">
      <c r="A2863" s="6"/>
    </row>
    <row r="2864" spans="1:1" x14ac:dyDescent="0.2">
      <c r="A2864" s="6"/>
    </row>
    <row r="2865" spans="1:1" x14ac:dyDescent="0.2">
      <c r="A2865" s="6"/>
    </row>
    <row r="2866" spans="1:1" x14ac:dyDescent="0.2">
      <c r="A2866" s="6"/>
    </row>
    <row r="2867" spans="1:1" x14ac:dyDescent="0.2">
      <c r="A2867" s="6"/>
    </row>
    <row r="2868" spans="1:1" x14ac:dyDescent="0.2">
      <c r="A2868" s="6"/>
    </row>
    <row r="2869" spans="1:1" x14ac:dyDescent="0.2">
      <c r="A2869" s="6"/>
    </row>
    <row r="2870" spans="1:1" x14ac:dyDescent="0.2">
      <c r="A2870" s="6"/>
    </row>
    <row r="2871" spans="1:1" x14ac:dyDescent="0.2">
      <c r="A2871" s="6"/>
    </row>
    <row r="2872" spans="1:1" x14ac:dyDescent="0.2">
      <c r="A2872" s="6"/>
    </row>
    <row r="2873" spans="1:1" x14ac:dyDescent="0.2">
      <c r="A2873" s="6"/>
    </row>
    <row r="2874" spans="1:1" x14ac:dyDescent="0.2">
      <c r="A2874" s="6"/>
    </row>
    <row r="2875" spans="1:1" x14ac:dyDescent="0.2">
      <c r="A2875" s="6"/>
    </row>
    <row r="2876" spans="1:1" x14ac:dyDescent="0.2">
      <c r="A2876" s="6"/>
    </row>
    <row r="2877" spans="1:1" x14ac:dyDescent="0.2">
      <c r="A2877" s="6"/>
    </row>
    <row r="2878" spans="1:1" x14ac:dyDescent="0.2">
      <c r="A2878" s="6"/>
    </row>
    <row r="2879" spans="1:1" x14ac:dyDescent="0.2">
      <c r="A2879" s="6"/>
    </row>
    <row r="2880" spans="1:1" x14ac:dyDescent="0.2">
      <c r="A2880" s="6"/>
    </row>
    <row r="2881" spans="1:1" x14ac:dyDescent="0.2">
      <c r="A2881" s="6"/>
    </row>
    <row r="2882" spans="1:1" x14ac:dyDescent="0.2">
      <c r="A2882" s="6"/>
    </row>
    <row r="2883" spans="1:1" x14ac:dyDescent="0.2">
      <c r="A2883" s="6"/>
    </row>
    <row r="2884" spans="1:1" x14ac:dyDescent="0.2">
      <c r="A2884" s="6"/>
    </row>
    <row r="2885" spans="1:1" x14ac:dyDescent="0.2">
      <c r="A2885" s="6"/>
    </row>
    <row r="2886" spans="1:1" x14ac:dyDescent="0.2">
      <c r="A2886" s="6"/>
    </row>
    <row r="2887" spans="1:1" x14ac:dyDescent="0.2">
      <c r="A2887" s="6"/>
    </row>
    <row r="2888" spans="1:1" x14ac:dyDescent="0.2">
      <c r="A2888" s="6"/>
    </row>
    <row r="2889" spans="1:1" x14ac:dyDescent="0.2">
      <c r="A2889" s="6"/>
    </row>
    <row r="2890" spans="1:1" x14ac:dyDescent="0.2">
      <c r="A2890" s="6"/>
    </row>
    <row r="2891" spans="1:1" x14ac:dyDescent="0.2">
      <c r="A2891" s="6"/>
    </row>
    <row r="2892" spans="1:1" x14ac:dyDescent="0.2">
      <c r="A2892" s="6"/>
    </row>
    <row r="2893" spans="1:1" x14ac:dyDescent="0.2">
      <c r="A2893" s="6"/>
    </row>
    <row r="2894" spans="1:1" x14ac:dyDescent="0.2">
      <c r="A2894" s="6"/>
    </row>
    <row r="2895" spans="1:1" x14ac:dyDescent="0.2">
      <c r="A2895" s="6"/>
    </row>
    <row r="2896" spans="1:1" x14ac:dyDescent="0.2">
      <c r="A2896" s="6"/>
    </row>
    <row r="2897" spans="1:1" x14ac:dyDescent="0.2">
      <c r="A2897" s="6"/>
    </row>
    <row r="2898" spans="1:1" x14ac:dyDescent="0.2">
      <c r="A2898" s="6"/>
    </row>
    <row r="2899" spans="1:1" x14ac:dyDescent="0.2">
      <c r="A2899" s="6"/>
    </row>
    <row r="2900" spans="1:1" x14ac:dyDescent="0.2">
      <c r="A2900" s="6"/>
    </row>
    <row r="2901" spans="1:1" x14ac:dyDescent="0.2">
      <c r="A2901" s="6"/>
    </row>
    <row r="2902" spans="1:1" x14ac:dyDescent="0.2">
      <c r="A2902" s="6"/>
    </row>
    <row r="2903" spans="1:1" x14ac:dyDescent="0.2">
      <c r="A2903" s="6"/>
    </row>
    <row r="2904" spans="1:1" x14ac:dyDescent="0.2">
      <c r="A2904" s="6"/>
    </row>
    <row r="2905" spans="1:1" x14ac:dyDescent="0.2">
      <c r="A2905" s="6"/>
    </row>
    <row r="2906" spans="1:1" x14ac:dyDescent="0.2">
      <c r="A2906" s="6"/>
    </row>
    <row r="2907" spans="1:1" x14ac:dyDescent="0.2">
      <c r="A2907" s="6"/>
    </row>
    <row r="2908" spans="1:1" x14ac:dyDescent="0.2">
      <c r="A2908" s="6"/>
    </row>
    <row r="2909" spans="1:1" x14ac:dyDescent="0.2">
      <c r="A2909" s="6"/>
    </row>
    <row r="2910" spans="1:1" x14ac:dyDescent="0.2">
      <c r="A2910" s="6"/>
    </row>
    <row r="2911" spans="1:1" x14ac:dyDescent="0.2">
      <c r="A2911" s="6"/>
    </row>
    <row r="2912" spans="1:1" x14ac:dyDescent="0.2">
      <c r="A2912" s="6"/>
    </row>
    <row r="2913" spans="1:1" x14ac:dyDescent="0.2">
      <c r="A2913" s="6"/>
    </row>
    <row r="2914" spans="1:1" x14ac:dyDescent="0.2">
      <c r="A2914" s="6"/>
    </row>
    <row r="2915" spans="1:1" x14ac:dyDescent="0.2">
      <c r="A2915" s="6"/>
    </row>
    <row r="2916" spans="1:1" x14ac:dyDescent="0.2">
      <c r="A2916" s="6"/>
    </row>
    <row r="2917" spans="1:1" x14ac:dyDescent="0.2">
      <c r="A2917" s="6"/>
    </row>
    <row r="2918" spans="1:1" x14ac:dyDescent="0.2">
      <c r="A2918" s="6"/>
    </row>
    <row r="2919" spans="1:1" x14ac:dyDescent="0.2">
      <c r="A2919" s="6"/>
    </row>
    <row r="2920" spans="1:1" x14ac:dyDescent="0.2">
      <c r="A2920" s="6"/>
    </row>
    <row r="2921" spans="1:1" x14ac:dyDescent="0.2">
      <c r="A2921" s="6"/>
    </row>
    <row r="2922" spans="1:1" x14ac:dyDescent="0.2">
      <c r="A2922" s="6"/>
    </row>
    <row r="2923" spans="1:1" x14ac:dyDescent="0.2">
      <c r="A2923" s="6"/>
    </row>
    <row r="2924" spans="1:1" x14ac:dyDescent="0.2">
      <c r="A2924" s="6"/>
    </row>
    <row r="2925" spans="1:1" x14ac:dyDescent="0.2">
      <c r="A2925" s="6"/>
    </row>
    <row r="2926" spans="1:1" x14ac:dyDescent="0.2">
      <c r="A2926" s="6"/>
    </row>
    <row r="2927" spans="1:1" x14ac:dyDescent="0.2">
      <c r="A2927" s="6"/>
    </row>
    <row r="2928" spans="1:1" x14ac:dyDescent="0.2">
      <c r="A2928" s="6"/>
    </row>
    <row r="2929" spans="1:1" x14ac:dyDescent="0.2">
      <c r="A2929" s="6"/>
    </row>
    <row r="2930" spans="1:1" x14ac:dyDescent="0.2">
      <c r="A2930" s="6"/>
    </row>
    <row r="2931" spans="1:1" x14ac:dyDescent="0.2">
      <c r="A2931" s="6"/>
    </row>
    <row r="2932" spans="1:1" x14ac:dyDescent="0.2">
      <c r="A2932" s="6"/>
    </row>
    <row r="2933" spans="1:1" x14ac:dyDescent="0.2">
      <c r="A2933" s="6"/>
    </row>
    <row r="2934" spans="1:1" x14ac:dyDescent="0.2">
      <c r="A2934" s="6"/>
    </row>
    <row r="2935" spans="1:1" x14ac:dyDescent="0.2">
      <c r="A2935" s="6"/>
    </row>
    <row r="2936" spans="1:1" x14ac:dyDescent="0.2">
      <c r="A2936" s="6"/>
    </row>
    <row r="2937" spans="1:1" x14ac:dyDescent="0.2">
      <c r="A2937" s="6"/>
    </row>
    <row r="2938" spans="1:1" x14ac:dyDescent="0.2">
      <c r="A2938" s="6"/>
    </row>
    <row r="2939" spans="1:1" x14ac:dyDescent="0.2">
      <c r="A2939" s="6"/>
    </row>
    <row r="2940" spans="1:1" x14ac:dyDescent="0.2">
      <c r="A2940" s="6"/>
    </row>
    <row r="2941" spans="1:1" x14ac:dyDescent="0.2">
      <c r="A2941" s="6"/>
    </row>
    <row r="2942" spans="1:1" x14ac:dyDescent="0.2">
      <c r="A2942" s="6"/>
    </row>
    <row r="2943" spans="1:1" x14ac:dyDescent="0.2">
      <c r="A2943" s="6"/>
    </row>
    <row r="2944" spans="1:1" x14ac:dyDescent="0.2">
      <c r="A2944" s="6"/>
    </row>
    <row r="2945" spans="1:1" x14ac:dyDescent="0.2">
      <c r="A2945" s="6"/>
    </row>
    <row r="2946" spans="1:1" x14ac:dyDescent="0.2">
      <c r="A2946" s="6"/>
    </row>
    <row r="2947" spans="1:1" x14ac:dyDescent="0.2">
      <c r="A2947" s="6"/>
    </row>
    <row r="2948" spans="1:1" x14ac:dyDescent="0.2">
      <c r="A2948" s="6"/>
    </row>
    <row r="2949" spans="1:1" x14ac:dyDescent="0.2">
      <c r="A2949" s="6"/>
    </row>
    <row r="2950" spans="1:1" x14ac:dyDescent="0.2">
      <c r="A2950" s="6"/>
    </row>
    <row r="2951" spans="1:1" x14ac:dyDescent="0.2">
      <c r="A2951" s="6"/>
    </row>
    <row r="2952" spans="1:1" x14ac:dyDescent="0.2">
      <c r="A2952" s="6"/>
    </row>
    <row r="2953" spans="1:1" x14ac:dyDescent="0.2">
      <c r="A2953" s="6"/>
    </row>
    <row r="2954" spans="1:1" x14ac:dyDescent="0.2">
      <c r="A2954" s="6"/>
    </row>
    <row r="2955" spans="1:1" x14ac:dyDescent="0.2">
      <c r="A2955" s="6"/>
    </row>
    <row r="2956" spans="1:1" x14ac:dyDescent="0.2">
      <c r="A2956" s="6"/>
    </row>
    <row r="2957" spans="1:1" x14ac:dyDescent="0.2">
      <c r="A2957" s="6"/>
    </row>
    <row r="2958" spans="1:1" x14ac:dyDescent="0.2">
      <c r="A2958" s="6"/>
    </row>
    <row r="2959" spans="1:1" x14ac:dyDescent="0.2">
      <c r="A2959" s="6"/>
    </row>
    <row r="2960" spans="1:1" x14ac:dyDescent="0.2">
      <c r="A2960" s="6"/>
    </row>
    <row r="2961" spans="1:1" x14ac:dyDescent="0.2">
      <c r="A2961" s="6"/>
    </row>
    <row r="2962" spans="1:1" x14ac:dyDescent="0.2">
      <c r="A2962" s="6"/>
    </row>
    <row r="2963" spans="1:1" x14ac:dyDescent="0.2">
      <c r="A2963" s="6"/>
    </row>
    <row r="2964" spans="1:1" x14ac:dyDescent="0.2">
      <c r="A2964" s="6"/>
    </row>
    <row r="2965" spans="1:1" x14ac:dyDescent="0.2">
      <c r="A2965" s="6"/>
    </row>
    <row r="2966" spans="1:1" x14ac:dyDescent="0.2">
      <c r="A2966" s="6"/>
    </row>
    <row r="2967" spans="1:1" x14ac:dyDescent="0.2">
      <c r="A2967" s="6"/>
    </row>
    <row r="2968" spans="1:1" x14ac:dyDescent="0.2">
      <c r="A2968" s="6"/>
    </row>
    <row r="2969" spans="1:1" x14ac:dyDescent="0.2">
      <c r="A2969" s="6"/>
    </row>
    <row r="2970" spans="1:1" x14ac:dyDescent="0.2">
      <c r="A2970" s="6"/>
    </row>
    <row r="2971" spans="1:1" x14ac:dyDescent="0.2">
      <c r="A2971" s="6"/>
    </row>
    <row r="2972" spans="1:1" x14ac:dyDescent="0.2">
      <c r="A2972" s="6"/>
    </row>
    <row r="2973" spans="1:1" x14ac:dyDescent="0.2">
      <c r="A2973" s="6"/>
    </row>
    <row r="2974" spans="1:1" x14ac:dyDescent="0.2">
      <c r="A2974" s="6"/>
    </row>
    <row r="2975" spans="1:1" x14ac:dyDescent="0.2">
      <c r="A2975" s="6"/>
    </row>
    <row r="2976" spans="1:1" x14ac:dyDescent="0.2">
      <c r="A2976" s="6"/>
    </row>
    <row r="2977" spans="1:1" x14ac:dyDescent="0.2">
      <c r="A2977" s="6"/>
    </row>
    <row r="2978" spans="1:1" x14ac:dyDescent="0.2">
      <c r="A2978" s="6"/>
    </row>
    <row r="2979" spans="1:1" x14ac:dyDescent="0.2">
      <c r="A2979" s="6"/>
    </row>
    <row r="2980" spans="1:1" x14ac:dyDescent="0.2">
      <c r="A2980" s="6"/>
    </row>
    <row r="2981" spans="1:1" x14ac:dyDescent="0.2">
      <c r="A2981" s="6"/>
    </row>
    <row r="2982" spans="1:1" x14ac:dyDescent="0.2">
      <c r="A2982" s="6"/>
    </row>
    <row r="2983" spans="1:1" x14ac:dyDescent="0.2">
      <c r="A2983" s="6"/>
    </row>
    <row r="2984" spans="1:1" x14ac:dyDescent="0.2">
      <c r="A2984" s="6"/>
    </row>
    <row r="2985" spans="1:1" x14ac:dyDescent="0.2">
      <c r="A2985" s="6"/>
    </row>
    <row r="2986" spans="1:1" x14ac:dyDescent="0.2">
      <c r="A2986" s="6"/>
    </row>
    <row r="2987" spans="1:1" x14ac:dyDescent="0.2">
      <c r="A2987" s="6"/>
    </row>
    <row r="2988" spans="1:1" x14ac:dyDescent="0.2">
      <c r="A2988" s="6"/>
    </row>
    <row r="2989" spans="1:1" x14ac:dyDescent="0.2">
      <c r="A2989" s="6"/>
    </row>
    <row r="2990" spans="1:1" x14ac:dyDescent="0.2">
      <c r="A2990" s="6"/>
    </row>
    <row r="2991" spans="1:1" x14ac:dyDescent="0.2">
      <c r="A2991" s="6"/>
    </row>
    <row r="2992" spans="1:1" x14ac:dyDescent="0.2">
      <c r="A2992" s="6"/>
    </row>
    <row r="2993" spans="1:1" x14ac:dyDescent="0.2">
      <c r="A2993" s="6"/>
    </row>
    <row r="2994" spans="1:1" x14ac:dyDescent="0.2">
      <c r="A2994" s="6"/>
    </row>
    <row r="2995" spans="1:1" x14ac:dyDescent="0.2">
      <c r="A2995" s="6"/>
    </row>
    <row r="2996" spans="1:1" x14ac:dyDescent="0.2">
      <c r="A2996" s="6"/>
    </row>
    <row r="2997" spans="1:1" x14ac:dyDescent="0.2">
      <c r="A2997" s="6"/>
    </row>
    <row r="2998" spans="1:1" x14ac:dyDescent="0.2">
      <c r="A2998" s="6"/>
    </row>
    <row r="2999" spans="1:1" x14ac:dyDescent="0.2">
      <c r="A2999" s="6"/>
    </row>
    <row r="3000" spans="1:1" x14ac:dyDescent="0.2">
      <c r="A3000" s="6"/>
    </row>
    <row r="3001" spans="1:1" x14ac:dyDescent="0.2">
      <c r="A3001" s="6"/>
    </row>
    <row r="3002" spans="1:1" x14ac:dyDescent="0.2">
      <c r="A3002" s="6"/>
    </row>
    <row r="3003" spans="1:1" x14ac:dyDescent="0.2">
      <c r="A3003" s="6"/>
    </row>
    <row r="3004" spans="1:1" x14ac:dyDescent="0.2">
      <c r="A3004" s="6"/>
    </row>
    <row r="3005" spans="1:1" x14ac:dyDescent="0.2">
      <c r="A3005" s="6"/>
    </row>
    <row r="3006" spans="1:1" x14ac:dyDescent="0.2">
      <c r="A3006" s="6"/>
    </row>
    <row r="3007" spans="1:1" x14ac:dyDescent="0.2">
      <c r="A3007" s="6"/>
    </row>
    <row r="3008" spans="1:1" x14ac:dyDescent="0.2">
      <c r="A3008" s="6"/>
    </row>
    <row r="3009" spans="1:1" x14ac:dyDescent="0.2">
      <c r="A3009" s="6"/>
    </row>
    <row r="3010" spans="1:1" x14ac:dyDescent="0.2">
      <c r="A3010" s="6"/>
    </row>
    <row r="3011" spans="1:1" x14ac:dyDescent="0.2">
      <c r="A3011" s="6"/>
    </row>
    <row r="3012" spans="1:1" x14ac:dyDescent="0.2">
      <c r="A3012" s="6"/>
    </row>
    <row r="3013" spans="1:1" x14ac:dyDescent="0.2">
      <c r="A3013" s="6"/>
    </row>
    <row r="3014" spans="1:1" x14ac:dyDescent="0.2">
      <c r="A3014" s="6"/>
    </row>
    <row r="3015" spans="1:1" x14ac:dyDescent="0.2">
      <c r="A3015" s="6"/>
    </row>
    <row r="3016" spans="1:1" x14ac:dyDescent="0.2">
      <c r="A3016" s="6"/>
    </row>
    <row r="3017" spans="1:1" x14ac:dyDescent="0.2">
      <c r="A3017" s="6"/>
    </row>
    <row r="3018" spans="1:1" x14ac:dyDescent="0.2">
      <c r="A3018" s="6"/>
    </row>
    <row r="3019" spans="1:1" x14ac:dyDescent="0.2">
      <c r="A3019" s="6"/>
    </row>
    <row r="3020" spans="1:1" x14ac:dyDescent="0.2">
      <c r="A3020" s="6"/>
    </row>
    <row r="3021" spans="1:1" x14ac:dyDescent="0.2">
      <c r="A3021" s="6"/>
    </row>
    <row r="3022" spans="1:1" x14ac:dyDescent="0.2">
      <c r="A3022" s="6"/>
    </row>
    <row r="3023" spans="1:1" x14ac:dyDescent="0.2">
      <c r="A3023" s="6"/>
    </row>
    <row r="3024" spans="1:1" x14ac:dyDescent="0.2">
      <c r="A3024" s="6"/>
    </row>
    <row r="3025" spans="1:1" x14ac:dyDescent="0.2">
      <c r="A3025" s="6"/>
    </row>
    <row r="3026" spans="1:1" x14ac:dyDescent="0.2">
      <c r="A3026" s="6"/>
    </row>
    <row r="3027" spans="1:1" x14ac:dyDescent="0.2">
      <c r="A3027" s="6"/>
    </row>
    <row r="3028" spans="1:1" x14ac:dyDescent="0.2">
      <c r="A3028" s="6"/>
    </row>
    <row r="3029" spans="1:1" x14ac:dyDescent="0.2">
      <c r="A3029" s="6"/>
    </row>
    <row r="3030" spans="1:1" x14ac:dyDescent="0.2">
      <c r="A3030" s="6"/>
    </row>
    <row r="3031" spans="1:1" x14ac:dyDescent="0.2">
      <c r="A3031" s="6"/>
    </row>
    <row r="3032" spans="1:1" x14ac:dyDescent="0.2">
      <c r="A3032" s="6"/>
    </row>
    <row r="3033" spans="1:1" x14ac:dyDescent="0.2">
      <c r="A3033" s="6"/>
    </row>
    <row r="3034" spans="1:1" x14ac:dyDescent="0.2">
      <c r="A3034" s="6"/>
    </row>
    <row r="3035" spans="1:1" x14ac:dyDescent="0.2">
      <c r="A3035" s="6"/>
    </row>
    <row r="3036" spans="1:1" x14ac:dyDescent="0.2">
      <c r="A3036" s="6"/>
    </row>
    <row r="3037" spans="1:1" x14ac:dyDescent="0.2">
      <c r="A3037" s="6"/>
    </row>
    <row r="3038" spans="1:1" x14ac:dyDescent="0.2">
      <c r="A3038" s="6"/>
    </row>
    <row r="3039" spans="1:1" x14ac:dyDescent="0.2">
      <c r="A3039" s="6"/>
    </row>
    <row r="3040" spans="1:1" x14ac:dyDescent="0.2">
      <c r="A3040" s="6"/>
    </row>
    <row r="3041" spans="1:1" x14ac:dyDescent="0.2">
      <c r="A3041" s="6"/>
    </row>
    <row r="3042" spans="1:1" x14ac:dyDescent="0.2">
      <c r="A3042" s="6"/>
    </row>
    <row r="3043" spans="1:1" x14ac:dyDescent="0.2">
      <c r="A3043" s="6"/>
    </row>
    <row r="3044" spans="1:1" x14ac:dyDescent="0.2">
      <c r="A3044" s="6"/>
    </row>
    <row r="3045" spans="1:1" x14ac:dyDescent="0.2">
      <c r="A3045" s="6"/>
    </row>
    <row r="3046" spans="1:1" x14ac:dyDescent="0.2">
      <c r="A3046" s="6"/>
    </row>
    <row r="3047" spans="1:1" x14ac:dyDescent="0.2">
      <c r="A3047" s="6"/>
    </row>
    <row r="3048" spans="1:1" x14ac:dyDescent="0.2">
      <c r="A3048" s="6"/>
    </row>
    <row r="3049" spans="1:1" x14ac:dyDescent="0.2">
      <c r="A3049" s="6"/>
    </row>
    <row r="3050" spans="1:1" x14ac:dyDescent="0.2">
      <c r="A3050" s="6"/>
    </row>
    <row r="3051" spans="1:1" x14ac:dyDescent="0.2">
      <c r="A3051" s="6"/>
    </row>
    <row r="3052" spans="1:1" x14ac:dyDescent="0.2">
      <c r="A3052" s="6"/>
    </row>
    <row r="3053" spans="1:1" x14ac:dyDescent="0.2">
      <c r="A3053" s="6"/>
    </row>
    <row r="3054" spans="1:1" x14ac:dyDescent="0.2">
      <c r="A3054" s="6"/>
    </row>
    <row r="3055" spans="1:1" x14ac:dyDescent="0.2">
      <c r="A3055" s="6"/>
    </row>
    <row r="3056" spans="1:1" x14ac:dyDescent="0.2">
      <c r="A3056" s="6"/>
    </row>
    <row r="3057" spans="1:1" x14ac:dyDescent="0.2">
      <c r="A3057" s="6"/>
    </row>
    <row r="3058" spans="1:1" x14ac:dyDescent="0.2">
      <c r="A3058" s="6"/>
    </row>
    <row r="3059" spans="1:1" x14ac:dyDescent="0.2">
      <c r="A3059" s="6"/>
    </row>
    <row r="3060" spans="1:1" x14ac:dyDescent="0.2">
      <c r="A3060" s="6"/>
    </row>
    <row r="3061" spans="1:1" x14ac:dyDescent="0.2">
      <c r="A3061" s="6"/>
    </row>
    <row r="3062" spans="1:1" x14ac:dyDescent="0.2">
      <c r="A3062" s="6"/>
    </row>
    <row r="3063" spans="1:1" x14ac:dyDescent="0.2">
      <c r="A3063" s="6"/>
    </row>
    <row r="3064" spans="1:1" x14ac:dyDescent="0.2">
      <c r="A3064" s="6"/>
    </row>
    <row r="3065" spans="1:1" x14ac:dyDescent="0.2">
      <c r="A3065" s="6"/>
    </row>
    <row r="3066" spans="1:1" x14ac:dyDescent="0.2">
      <c r="A3066" s="6"/>
    </row>
    <row r="3067" spans="1:1" x14ac:dyDescent="0.2">
      <c r="A3067" s="6"/>
    </row>
    <row r="3068" spans="1:1" x14ac:dyDescent="0.2">
      <c r="A3068" s="6"/>
    </row>
    <row r="3069" spans="1:1" x14ac:dyDescent="0.2">
      <c r="A3069" s="6"/>
    </row>
    <row r="3070" spans="1:1" x14ac:dyDescent="0.2">
      <c r="A3070" s="6"/>
    </row>
    <row r="3071" spans="1:1" x14ac:dyDescent="0.2">
      <c r="A3071" s="6"/>
    </row>
    <row r="3072" spans="1:1" x14ac:dyDescent="0.2">
      <c r="A3072" s="6"/>
    </row>
    <row r="3073" spans="1:1" x14ac:dyDescent="0.2">
      <c r="A3073" s="6"/>
    </row>
    <row r="3074" spans="1:1" x14ac:dyDescent="0.2">
      <c r="A3074" s="6"/>
    </row>
    <row r="3075" spans="1:1" x14ac:dyDescent="0.2">
      <c r="A3075" s="6"/>
    </row>
    <row r="3076" spans="1:1" x14ac:dyDescent="0.2">
      <c r="A3076" s="6"/>
    </row>
    <row r="3077" spans="1:1" x14ac:dyDescent="0.2">
      <c r="A3077" s="6"/>
    </row>
    <row r="3078" spans="1:1" x14ac:dyDescent="0.2">
      <c r="A3078" s="6"/>
    </row>
    <row r="3079" spans="1:1" x14ac:dyDescent="0.2">
      <c r="A3079" s="6"/>
    </row>
    <row r="3080" spans="1:1" x14ac:dyDescent="0.2">
      <c r="A3080" s="6"/>
    </row>
    <row r="3081" spans="1:1" x14ac:dyDescent="0.2">
      <c r="A3081" s="6"/>
    </row>
    <row r="3082" spans="1:1" x14ac:dyDescent="0.2">
      <c r="A3082" s="6"/>
    </row>
    <row r="3083" spans="1:1" x14ac:dyDescent="0.2">
      <c r="A3083" s="6"/>
    </row>
    <row r="3084" spans="1:1" x14ac:dyDescent="0.2">
      <c r="A3084" s="6"/>
    </row>
    <row r="3085" spans="1:1" x14ac:dyDescent="0.2">
      <c r="A3085" s="6"/>
    </row>
    <row r="3086" spans="1:1" x14ac:dyDescent="0.2">
      <c r="A3086" s="6"/>
    </row>
    <row r="3087" spans="1:1" x14ac:dyDescent="0.2">
      <c r="A3087" s="6"/>
    </row>
    <row r="3088" spans="1:1" x14ac:dyDescent="0.2">
      <c r="A3088" s="6"/>
    </row>
    <row r="3089" spans="1:1" x14ac:dyDescent="0.2">
      <c r="A3089" s="6"/>
    </row>
    <row r="3090" spans="1:1" x14ac:dyDescent="0.2">
      <c r="A3090" s="6"/>
    </row>
    <row r="3091" spans="1:1" x14ac:dyDescent="0.2">
      <c r="A3091" s="6"/>
    </row>
    <row r="3092" spans="1:1" x14ac:dyDescent="0.2">
      <c r="A3092" s="6"/>
    </row>
    <row r="3093" spans="1:1" x14ac:dyDescent="0.2">
      <c r="A3093" s="6"/>
    </row>
    <row r="3094" spans="1:1" x14ac:dyDescent="0.2">
      <c r="A3094" s="6"/>
    </row>
    <row r="3095" spans="1:1" x14ac:dyDescent="0.2">
      <c r="A3095" s="6"/>
    </row>
    <row r="3096" spans="1:1" x14ac:dyDescent="0.2">
      <c r="A3096" s="6"/>
    </row>
    <row r="3097" spans="1:1" x14ac:dyDescent="0.2">
      <c r="A3097" s="6"/>
    </row>
    <row r="3098" spans="1:1" x14ac:dyDescent="0.2">
      <c r="A3098" s="6"/>
    </row>
    <row r="3099" spans="1:1" x14ac:dyDescent="0.2">
      <c r="A3099" s="6"/>
    </row>
    <row r="3100" spans="1:1" x14ac:dyDescent="0.2">
      <c r="A3100" s="6"/>
    </row>
    <row r="3101" spans="1:1" x14ac:dyDescent="0.2">
      <c r="A3101" s="6"/>
    </row>
    <row r="3102" spans="1:1" x14ac:dyDescent="0.2">
      <c r="A3102" s="6"/>
    </row>
    <row r="3103" spans="1:1" x14ac:dyDescent="0.2">
      <c r="A3103" s="6"/>
    </row>
    <row r="3104" spans="1:1" x14ac:dyDescent="0.2">
      <c r="A3104" s="6"/>
    </row>
    <row r="3105" spans="1:1" x14ac:dyDescent="0.2">
      <c r="A3105" s="6"/>
    </row>
    <row r="3106" spans="1:1" x14ac:dyDescent="0.2">
      <c r="A3106" s="6"/>
    </row>
    <row r="3107" spans="1:1" x14ac:dyDescent="0.2">
      <c r="A3107" s="6"/>
    </row>
    <row r="3108" spans="1:1" x14ac:dyDescent="0.2">
      <c r="A3108" s="6"/>
    </row>
    <row r="3109" spans="1:1" x14ac:dyDescent="0.2">
      <c r="A3109" s="6"/>
    </row>
    <row r="3110" spans="1:1" x14ac:dyDescent="0.2">
      <c r="A3110" s="6"/>
    </row>
    <row r="3111" spans="1:1" x14ac:dyDescent="0.2">
      <c r="A3111" s="6"/>
    </row>
    <row r="3112" spans="1:1" x14ac:dyDescent="0.2">
      <c r="A3112" s="6"/>
    </row>
    <row r="3113" spans="1:1" x14ac:dyDescent="0.2">
      <c r="A3113" s="6"/>
    </row>
    <row r="3114" spans="1:1" x14ac:dyDescent="0.2">
      <c r="A3114" s="6"/>
    </row>
    <row r="3115" spans="1:1" x14ac:dyDescent="0.2">
      <c r="A3115" s="6"/>
    </row>
    <row r="3116" spans="1:1" x14ac:dyDescent="0.2">
      <c r="A3116" s="6"/>
    </row>
    <row r="3117" spans="1:1" x14ac:dyDescent="0.2">
      <c r="A3117" s="6"/>
    </row>
    <row r="3118" spans="1:1" x14ac:dyDescent="0.2">
      <c r="A3118" s="6"/>
    </row>
    <row r="3119" spans="1:1" x14ac:dyDescent="0.2">
      <c r="A3119" s="6"/>
    </row>
    <row r="3120" spans="1:1" x14ac:dyDescent="0.2">
      <c r="A3120" s="6"/>
    </row>
    <row r="3121" spans="1:1" x14ac:dyDescent="0.2">
      <c r="A3121" s="6"/>
    </row>
    <row r="3122" spans="1:1" x14ac:dyDescent="0.2">
      <c r="A3122" s="6"/>
    </row>
    <row r="3123" spans="1:1" x14ac:dyDescent="0.2">
      <c r="A3123" s="6"/>
    </row>
    <row r="3124" spans="1:1" x14ac:dyDescent="0.2">
      <c r="A3124" s="6"/>
    </row>
    <row r="3125" spans="1:1" x14ac:dyDescent="0.2">
      <c r="A3125" s="6"/>
    </row>
    <row r="3126" spans="1:1" x14ac:dyDescent="0.2">
      <c r="A3126" s="6"/>
    </row>
    <row r="3127" spans="1:1" x14ac:dyDescent="0.2">
      <c r="A3127" s="6"/>
    </row>
    <row r="3128" spans="1:1" x14ac:dyDescent="0.2">
      <c r="A3128" s="6"/>
    </row>
    <row r="3129" spans="1:1" x14ac:dyDescent="0.2">
      <c r="A3129" s="6"/>
    </row>
    <row r="3130" spans="1:1" x14ac:dyDescent="0.2">
      <c r="A3130" s="6"/>
    </row>
    <row r="3131" spans="1:1" x14ac:dyDescent="0.2">
      <c r="A3131" s="6"/>
    </row>
    <row r="3132" spans="1:1" x14ac:dyDescent="0.2">
      <c r="A3132" s="6"/>
    </row>
    <row r="3133" spans="1:1" x14ac:dyDescent="0.2">
      <c r="A3133" s="6"/>
    </row>
    <row r="3134" spans="1:1" x14ac:dyDescent="0.2">
      <c r="A3134" s="6"/>
    </row>
    <row r="3135" spans="1:1" x14ac:dyDescent="0.2">
      <c r="A3135" s="6"/>
    </row>
    <row r="3136" spans="1:1" x14ac:dyDescent="0.2">
      <c r="A3136" s="6"/>
    </row>
    <row r="3137" spans="1:1" x14ac:dyDescent="0.2">
      <c r="A3137" s="6"/>
    </row>
    <row r="3138" spans="1:1" x14ac:dyDescent="0.2">
      <c r="A3138" s="6"/>
    </row>
    <row r="3139" spans="1:1" x14ac:dyDescent="0.2">
      <c r="A3139" s="6"/>
    </row>
    <row r="3140" spans="1:1" x14ac:dyDescent="0.2">
      <c r="A3140" s="6"/>
    </row>
    <row r="3141" spans="1:1" x14ac:dyDescent="0.2">
      <c r="A3141" s="6"/>
    </row>
    <row r="3142" spans="1:1" x14ac:dyDescent="0.2">
      <c r="A3142" s="6"/>
    </row>
    <row r="3143" spans="1:1" x14ac:dyDescent="0.2">
      <c r="A3143" s="6"/>
    </row>
    <row r="3144" spans="1:1" x14ac:dyDescent="0.2">
      <c r="A3144" s="6"/>
    </row>
    <row r="3145" spans="1:1" x14ac:dyDescent="0.2">
      <c r="A3145" s="6"/>
    </row>
    <row r="3146" spans="1:1" x14ac:dyDescent="0.2">
      <c r="A3146" s="6"/>
    </row>
    <row r="3147" spans="1:1" x14ac:dyDescent="0.2">
      <c r="A3147" s="6"/>
    </row>
    <row r="3148" spans="1:1" x14ac:dyDescent="0.2">
      <c r="A3148" s="6"/>
    </row>
    <row r="3149" spans="1:1" x14ac:dyDescent="0.2">
      <c r="A3149" s="6"/>
    </row>
    <row r="3150" spans="1:1" x14ac:dyDescent="0.2">
      <c r="A3150" s="6"/>
    </row>
    <row r="3151" spans="1:1" x14ac:dyDescent="0.2">
      <c r="A3151" s="6"/>
    </row>
    <row r="3152" spans="1:1" x14ac:dyDescent="0.2">
      <c r="A3152" s="6"/>
    </row>
    <row r="3153" spans="1:1" x14ac:dyDescent="0.2">
      <c r="A3153" s="6"/>
    </row>
    <row r="3154" spans="1:1" x14ac:dyDescent="0.2">
      <c r="A3154" s="6"/>
    </row>
    <row r="3155" spans="1:1" x14ac:dyDescent="0.2">
      <c r="A3155" s="6"/>
    </row>
    <row r="3156" spans="1:1" x14ac:dyDescent="0.2">
      <c r="A3156" s="6"/>
    </row>
    <row r="3157" spans="1:1" x14ac:dyDescent="0.2">
      <c r="A3157" s="6"/>
    </row>
    <row r="3158" spans="1:1" x14ac:dyDescent="0.2">
      <c r="A3158" s="6"/>
    </row>
    <row r="3159" spans="1:1" x14ac:dyDescent="0.2">
      <c r="A3159" s="6"/>
    </row>
    <row r="3160" spans="1:1" x14ac:dyDescent="0.2">
      <c r="A3160" s="6"/>
    </row>
    <row r="3161" spans="1:1" x14ac:dyDescent="0.2">
      <c r="A3161" s="6"/>
    </row>
    <row r="3162" spans="1:1" x14ac:dyDescent="0.2">
      <c r="A3162" s="6"/>
    </row>
    <row r="3163" spans="1:1" x14ac:dyDescent="0.2">
      <c r="A3163" s="6"/>
    </row>
    <row r="3164" spans="1:1" x14ac:dyDescent="0.2">
      <c r="A3164" s="6"/>
    </row>
    <row r="3165" spans="1:1" x14ac:dyDescent="0.2">
      <c r="A3165" s="6"/>
    </row>
    <row r="3166" spans="1:1" x14ac:dyDescent="0.2">
      <c r="A3166" s="6"/>
    </row>
    <row r="3167" spans="1:1" x14ac:dyDescent="0.2">
      <c r="A3167" s="6"/>
    </row>
    <row r="3168" spans="1:1" x14ac:dyDescent="0.2">
      <c r="A3168" s="6"/>
    </row>
    <row r="3169" spans="1:1" x14ac:dyDescent="0.2">
      <c r="A3169" s="6"/>
    </row>
    <row r="3170" spans="1:1" x14ac:dyDescent="0.2">
      <c r="A3170" s="6"/>
    </row>
    <row r="3171" spans="1:1" x14ac:dyDescent="0.2">
      <c r="A3171" s="6"/>
    </row>
    <row r="3172" spans="1:1" x14ac:dyDescent="0.2">
      <c r="A3172" s="6"/>
    </row>
    <row r="3173" spans="1:1" x14ac:dyDescent="0.2">
      <c r="A3173" s="6"/>
    </row>
    <row r="3174" spans="1:1" x14ac:dyDescent="0.2">
      <c r="A3174" s="6"/>
    </row>
    <row r="3175" spans="1:1" x14ac:dyDescent="0.2">
      <c r="A3175" s="6"/>
    </row>
    <row r="3176" spans="1:1" x14ac:dyDescent="0.2">
      <c r="A3176" s="6"/>
    </row>
    <row r="3177" spans="1:1" x14ac:dyDescent="0.2">
      <c r="A3177" s="6"/>
    </row>
    <row r="3178" spans="1:1" x14ac:dyDescent="0.2">
      <c r="A3178" s="6"/>
    </row>
    <row r="3179" spans="1:1" x14ac:dyDescent="0.2">
      <c r="A3179" s="6"/>
    </row>
    <row r="3180" spans="1:1" x14ac:dyDescent="0.2">
      <c r="A3180" s="6"/>
    </row>
    <row r="3181" spans="1:1" x14ac:dyDescent="0.2">
      <c r="A3181" s="6"/>
    </row>
    <row r="3182" spans="1:1" x14ac:dyDescent="0.2">
      <c r="A3182" s="6"/>
    </row>
    <row r="3183" spans="1:1" x14ac:dyDescent="0.2">
      <c r="A3183" s="6"/>
    </row>
    <row r="3184" spans="1:1" x14ac:dyDescent="0.2">
      <c r="A3184" s="6"/>
    </row>
    <row r="3185" spans="1:1" x14ac:dyDescent="0.2">
      <c r="A3185" s="6"/>
    </row>
    <row r="3186" spans="1:1" x14ac:dyDescent="0.2">
      <c r="A3186" s="6"/>
    </row>
    <row r="3187" spans="1:1" x14ac:dyDescent="0.2">
      <c r="A3187" s="6"/>
    </row>
    <row r="3188" spans="1:1" x14ac:dyDescent="0.2">
      <c r="A3188" s="6"/>
    </row>
    <row r="3189" spans="1:1" x14ac:dyDescent="0.2">
      <c r="A3189" s="6"/>
    </row>
    <row r="3190" spans="1:1" x14ac:dyDescent="0.2">
      <c r="A3190" s="6"/>
    </row>
    <row r="3191" spans="1:1" x14ac:dyDescent="0.2">
      <c r="A3191" s="6"/>
    </row>
    <row r="3192" spans="1:1" x14ac:dyDescent="0.2">
      <c r="A3192" s="6"/>
    </row>
    <row r="3193" spans="1:1" x14ac:dyDescent="0.2">
      <c r="A3193" s="6"/>
    </row>
    <row r="3194" spans="1:1" x14ac:dyDescent="0.2">
      <c r="A3194" s="6"/>
    </row>
    <row r="3195" spans="1:1" x14ac:dyDescent="0.2">
      <c r="A3195" s="6"/>
    </row>
    <row r="3196" spans="1:1" x14ac:dyDescent="0.2">
      <c r="A3196" s="6"/>
    </row>
    <row r="3197" spans="1:1" x14ac:dyDescent="0.2">
      <c r="A3197" s="6"/>
    </row>
    <row r="3198" spans="1:1" x14ac:dyDescent="0.2">
      <c r="A3198" s="6"/>
    </row>
    <row r="3199" spans="1:1" x14ac:dyDescent="0.2">
      <c r="A3199" s="6"/>
    </row>
    <row r="3200" spans="1:1" x14ac:dyDescent="0.2">
      <c r="A3200" s="6"/>
    </row>
    <row r="3201" spans="1:1" x14ac:dyDescent="0.2">
      <c r="A3201" s="6"/>
    </row>
    <row r="3202" spans="1:1" x14ac:dyDescent="0.2">
      <c r="A3202" s="6"/>
    </row>
    <row r="3203" spans="1:1" x14ac:dyDescent="0.2">
      <c r="A3203" s="6"/>
    </row>
    <row r="3204" spans="1:1" x14ac:dyDescent="0.2">
      <c r="A3204" s="6"/>
    </row>
    <row r="3205" spans="1:1" x14ac:dyDescent="0.2">
      <c r="A3205" s="6"/>
    </row>
    <row r="3206" spans="1:1" x14ac:dyDescent="0.2">
      <c r="A3206" s="6"/>
    </row>
    <row r="3207" spans="1:1" x14ac:dyDescent="0.2">
      <c r="A3207" s="6"/>
    </row>
    <row r="3208" spans="1:1" x14ac:dyDescent="0.2">
      <c r="A3208" s="6"/>
    </row>
    <row r="3209" spans="1:1" x14ac:dyDescent="0.2">
      <c r="A3209" s="6"/>
    </row>
    <row r="3210" spans="1:1" x14ac:dyDescent="0.2">
      <c r="A3210" s="6"/>
    </row>
    <row r="3211" spans="1:1" x14ac:dyDescent="0.2">
      <c r="A3211" s="6"/>
    </row>
    <row r="3212" spans="1:1" x14ac:dyDescent="0.2">
      <c r="A3212" s="6"/>
    </row>
    <row r="3213" spans="1:1" x14ac:dyDescent="0.2">
      <c r="A3213" s="6"/>
    </row>
    <row r="3214" spans="1:1" x14ac:dyDescent="0.2">
      <c r="A3214" s="6"/>
    </row>
    <row r="3215" spans="1:1" x14ac:dyDescent="0.2">
      <c r="A3215" s="6"/>
    </row>
    <row r="3216" spans="1:1" x14ac:dyDescent="0.2">
      <c r="A3216" s="6"/>
    </row>
    <row r="3217" spans="1:1" x14ac:dyDescent="0.2">
      <c r="A3217" s="6"/>
    </row>
    <row r="3218" spans="1:1" x14ac:dyDescent="0.2">
      <c r="A3218" s="6"/>
    </row>
    <row r="3219" spans="1:1" x14ac:dyDescent="0.2">
      <c r="A3219" s="6"/>
    </row>
    <row r="3220" spans="1:1" x14ac:dyDescent="0.2">
      <c r="A3220" s="6"/>
    </row>
    <row r="3221" spans="1:1" x14ac:dyDescent="0.2">
      <c r="A3221" s="6"/>
    </row>
    <row r="3222" spans="1:1" x14ac:dyDescent="0.2">
      <c r="A3222" s="6"/>
    </row>
    <row r="3223" spans="1:1" x14ac:dyDescent="0.2">
      <c r="A3223" s="6"/>
    </row>
    <row r="3224" spans="1:1" x14ac:dyDescent="0.2">
      <c r="A3224" s="6"/>
    </row>
    <row r="3225" spans="1:1" x14ac:dyDescent="0.2">
      <c r="A3225" s="6"/>
    </row>
    <row r="3226" spans="1:1" x14ac:dyDescent="0.2">
      <c r="A3226" s="6"/>
    </row>
    <row r="3227" spans="1:1" x14ac:dyDescent="0.2">
      <c r="A3227" s="6"/>
    </row>
    <row r="3228" spans="1:1" x14ac:dyDescent="0.2">
      <c r="A3228" s="6"/>
    </row>
    <row r="3229" spans="1:1" x14ac:dyDescent="0.2">
      <c r="A3229" s="6"/>
    </row>
    <row r="3230" spans="1:1" x14ac:dyDescent="0.2">
      <c r="A3230" s="6"/>
    </row>
    <row r="3231" spans="1:1" x14ac:dyDescent="0.2">
      <c r="A3231" s="6"/>
    </row>
    <row r="3232" spans="1:1" x14ac:dyDescent="0.2">
      <c r="A3232" s="6"/>
    </row>
    <row r="3233" spans="1:1" x14ac:dyDescent="0.2">
      <c r="A3233" s="6"/>
    </row>
    <row r="3234" spans="1:1" x14ac:dyDescent="0.2">
      <c r="A3234" s="6"/>
    </row>
    <row r="3235" spans="1:1" x14ac:dyDescent="0.2">
      <c r="A3235" s="6"/>
    </row>
    <row r="3236" spans="1:1" x14ac:dyDescent="0.2">
      <c r="A3236" s="6"/>
    </row>
    <row r="3237" spans="1:1" x14ac:dyDescent="0.2">
      <c r="A3237" s="6"/>
    </row>
    <row r="3238" spans="1:1" x14ac:dyDescent="0.2">
      <c r="A3238" s="6"/>
    </row>
    <row r="3239" spans="1:1" x14ac:dyDescent="0.2">
      <c r="A3239" s="6"/>
    </row>
    <row r="3240" spans="1:1" x14ac:dyDescent="0.2">
      <c r="A3240" s="6"/>
    </row>
    <row r="3241" spans="1:1" x14ac:dyDescent="0.2">
      <c r="A3241" s="6"/>
    </row>
    <row r="3242" spans="1:1" x14ac:dyDescent="0.2">
      <c r="A3242" s="6"/>
    </row>
    <row r="3243" spans="1:1" x14ac:dyDescent="0.2">
      <c r="A3243" s="6"/>
    </row>
    <row r="3244" spans="1:1" x14ac:dyDescent="0.2">
      <c r="A3244" s="6"/>
    </row>
    <row r="3245" spans="1:1" x14ac:dyDescent="0.2">
      <c r="A3245" s="6"/>
    </row>
    <row r="3246" spans="1:1" x14ac:dyDescent="0.2">
      <c r="A3246" s="6"/>
    </row>
    <row r="3247" spans="1:1" x14ac:dyDescent="0.2">
      <c r="A3247" s="6"/>
    </row>
    <row r="3248" spans="1:1" x14ac:dyDescent="0.2">
      <c r="A3248" s="6"/>
    </row>
    <row r="3249" spans="1:1" x14ac:dyDescent="0.2">
      <c r="A3249" s="6"/>
    </row>
    <row r="3250" spans="1:1" x14ac:dyDescent="0.2">
      <c r="A3250" s="6"/>
    </row>
    <row r="3251" spans="1:1" x14ac:dyDescent="0.2">
      <c r="A3251" s="6"/>
    </row>
    <row r="3252" spans="1:1" x14ac:dyDescent="0.2">
      <c r="A3252" s="6"/>
    </row>
    <row r="3253" spans="1:1" x14ac:dyDescent="0.2">
      <c r="A3253" s="6"/>
    </row>
    <row r="3254" spans="1:1" x14ac:dyDescent="0.2">
      <c r="A3254" s="6"/>
    </row>
    <row r="3255" spans="1:1" x14ac:dyDescent="0.2">
      <c r="A3255" s="6"/>
    </row>
    <row r="3256" spans="1:1" x14ac:dyDescent="0.2">
      <c r="A3256" s="6"/>
    </row>
    <row r="3257" spans="1:1" x14ac:dyDescent="0.2">
      <c r="A3257" s="6"/>
    </row>
    <row r="3258" spans="1:1" x14ac:dyDescent="0.2">
      <c r="A3258" s="6"/>
    </row>
    <row r="3259" spans="1:1" x14ac:dyDescent="0.2">
      <c r="A3259" s="6"/>
    </row>
    <row r="3260" spans="1:1" x14ac:dyDescent="0.2">
      <c r="A3260" s="6"/>
    </row>
    <row r="3261" spans="1:1" x14ac:dyDescent="0.2">
      <c r="A3261" s="6"/>
    </row>
    <row r="3262" spans="1:1" x14ac:dyDescent="0.2">
      <c r="A3262" s="6"/>
    </row>
    <row r="3263" spans="1:1" x14ac:dyDescent="0.2">
      <c r="A3263" s="6"/>
    </row>
    <row r="3264" spans="1:1" x14ac:dyDescent="0.2">
      <c r="A3264" s="6"/>
    </row>
    <row r="3265" spans="1:1" x14ac:dyDescent="0.2">
      <c r="A3265" s="6"/>
    </row>
    <row r="3266" spans="1:1" x14ac:dyDescent="0.2">
      <c r="A3266" s="6"/>
    </row>
    <row r="3267" spans="1:1" x14ac:dyDescent="0.2">
      <c r="A3267" s="6"/>
    </row>
    <row r="3268" spans="1:1" x14ac:dyDescent="0.2">
      <c r="A3268" s="6"/>
    </row>
    <row r="3269" spans="1:1" x14ac:dyDescent="0.2">
      <c r="A3269" s="6"/>
    </row>
    <row r="3270" spans="1:1" x14ac:dyDescent="0.2">
      <c r="A3270" s="6"/>
    </row>
    <row r="3271" spans="1:1" x14ac:dyDescent="0.2">
      <c r="A3271" s="6"/>
    </row>
    <row r="3272" spans="1:1" x14ac:dyDescent="0.2">
      <c r="A3272" s="6"/>
    </row>
    <row r="3273" spans="1:1" x14ac:dyDescent="0.2">
      <c r="A3273" s="6"/>
    </row>
    <row r="3274" spans="1:1" x14ac:dyDescent="0.2">
      <c r="A3274" s="6"/>
    </row>
    <row r="3275" spans="1:1" x14ac:dyDescent="0.2">
      <c r="A3275" s="6"/>
    </row>
    <row r="3276" spans="1:1" x14ac:dyDescent="0.2">
      <c r="A3276" s="6"/>
    </row>
    <row r="3277" spans="1:1" x14ac:dyDescent="0.2">
      <c r="A3277" s="6"/>
    </row>
    <row r="3278" spans="1:1" x14ac:dyDescent="0.2">
      <c r="A3278" s="6"/>
    </row>
    <row r="3279" spans="1:1" x14ac:dyDescent="0.2">
      <c r="A3279" s="6"/>
    </row>
    <row r="3280" spans="1:1" x14ac:dyDescent="0.2">
      <c r="A3280" s="6"/>
    </row>
    <row r="3281" spans="1:1" x14ac:dyDescent="0.2">
      <c r="A3281" s="6"/>
    </row>
    <row r="3282" spans="1:1" x14ac:dyDescent="0.2">
      <c r="A3282" s="6"/>
    </row>
    <row r="3283" spans="1:1" x14ac:dyDescent="0.2">
      <c r="A3283" s="6"/>
    </row>
    <row r="3284" spans="1:1" x14ac:dyDescent="0.2">
      <c r="A3284" s="6"/>
    </row>
    <row r="3285" spans="1:1" x14ac:dyDescent="0.2">
      <c r="A3285" s="6"/>
    </row>
    <row r="3286" spans="1:1" x14ac:dyDescent="0.2">
      <c r="A3286" s="6"/>
    </row>
    <row r="3287" spans="1:1" x14ac:dyDescent="0.2">
      <c r="A3287" s="6"/>
    </row>
    <row r="3288" spans="1:1" x14ac:dyDescent="0.2">
      <c r="A3288" s="6"/>
    </row>
    <row r="3289" spans="1:1" x14ac:dyDescent="0.2">
      <c r="A3289" s="6"/>
    </row>
    <row r="3290" spans="1:1" x14ac:dyDescent="0.2">
      <c r="A3290" s="6"/>
    </row>
    <row r="3291" spans="1:1" x14ac:dyDescent="0.2">
      <c r="A3291" s="6"/>
    </row>
    <row r="3292" spans="1:1" x14ac:dyDescent="0.2">
      <c r="A3292" s="6"/>
    </row>
    <row r="3293" spans="1:1" x14ac:dyDescent="0.2">
      <c r="A3293" s="6"/>
    </row>
    <row r="3294" spans="1:1" x14ac:dyDescent="0.2">
      <c r="A3294" s="6"/>
    </row>
    <row r="3295" spans="1:1" x14ac:dyDescent="0.2">
      <c r="A3295" s="6"/>
    </row>
    <row r="3296" spans="1:1" x14ac:dyDescent="0.2">
      <c r="A3296" s="6"/>
    </row>
    <row r="3297" spans="1:1" x14ac:dyDescent="0.2">
      <c r="A3297" s="6"/>
    </row>
    <row r="3298" spans="1:1" x14ac:dyDescent="0.2">
      <c r="A3298" s="6"/>
    </row>
    <row r="3299" spans="1:1" x14ac:dyDescent="0.2">
      <c r="A3299" s="6"/>
    </row>
    <row r="3300" spans="1:1" x14ac:dyDescent="0.2">
      <c r="A3300" s="6"/>
    </row>
    <row r="3301" spans="1:1" x14ac:dyDescent="0.2">
      <c r="A3301" s="6"/>
    </row>
    <row r="3302" spans="1:1" x14ac:dyDescent="0.2">
      <c r="A3302" s="6"/>
    </row>
    <row r="3303" spans="1:1" x14ac:dyDescent="0.2">
      <c r="A3303" s="6"/>
    </row>
    <row r="3304" spans="1:1" x14ac:dyDescent="0.2">
      <c r="A3304" s="6"/>
    </row>
    <row r="3305" spans="1:1" x14ac:dyDescent="0.2">
      <c r="A3305" s="6"/>
    </row>
    <row r="3306" spans="1:1" x14ac:dyDescent="0.2">
      <c r="A3306" s="6"/>
    </row>
    <row r="3307" spans="1:1" x14ac:dyDescent="0.2">
      <c r="A3307" s="6"/>
    </row>
    <row r="3308" spans="1:1" x14ac:dyDescent="0.2">
      <c r="A3308" s="6"/>
    </row>
    <row r="3309" spans="1:1" x14ac:dyDescent="0.2">
      <c r="A3309" s="6"/>
    </row>
    <row r="3310" spans="1:1" x14ac:dyDescent="0.2">
      <c r="A3310" s="6"/>
    </row>
    <row r="3311" spans="1:1" x14ac:dyDescent="0.2">
      <c r="A3311" s="6"/>
    </row>
    <row r="3312" spans="1:1" x14ac:dyDescent="0.2">
      <c r="A3312" s="6"/>
    </row>
    <row r="3313" spans="1:1" x14ac:dyDescent="0.2">
      <c r="A3313" s="6"/>
    </row>
    <row r="3314" spans="1:1" x14ac:dyDescent="0.2">
      <c r="A3314" s="6"/>
    </row>
    <row r="3315" spans="1:1" x14ac:dyDescent="0.2">
      <c r="A3315" s="6"/>
    </row>
    <row r="3316" spans="1:1" x14ac:dyDescent="0.2">
      <c r="A3316" s="6"/>
    </row>
    <row r="3317" spans="1:1" x14ac:dyDescent="0.2">
      <c r="A3317" s="6"/>
    </row>
    <row r="3318" spans="1:1" x14ac:dyDescent="0.2">
      <c r="A3318" s="6"/>
    </row>
    <row r="3319" spans="1:1" x14ac:dyDescent="0.2">
      <c r="A3319" s="6"/>
    </row>
    <row r="3320" spans="1:1" x14ac:dyDescent="0.2">
      <c r="A3320" s="6"/>
    </row>
    <row r="3321" spans="1:1" x14ac:dyDescent="0.2">
      <c r="A3321" s="6"/>
    </row>
    <row r="3322" spans="1:1" x14ac:dyDescent="0.2">
      <c r="A3322" s="6"/>
    </row>
    <row r="3323" spans="1:1" x14ac:dyDescent="0.2">
      <c r="A3323" s="6"/>
    </row>
    <row r="3324" spans="1:1" x14ac:dyDescent="0.2">
      <c r="A3324" s="6"/>
    </row>
    <row r="3325" spans="1:1" x14ac:dyDescent="0.2">
      <c r="A3325" s="6"/>
    </row>
    <row r="3326" spans="1:1" x14ac:dyDescent="0.2">
      <c r="A3326" s="6"/>
    </row>
    <row r="3327" spans="1:1" x14ac:dyDescent="0.2">
      <c r="A3327" s="6"/>
    </row>
    <row r="3328" spans="1:1" x14ac:dyDescent="0.2">
      <c r="A3328" s="6"/>
    </row>
    <row r="3329" spans="1:1" x14ac:dyDescent="0.2">
      <c r="A3329" s="6"/>
    </row>
    <row r="3330" spans="1:1" x14ac:dyDescent="0.2">
      <c r="A3330" s="6"/>
    </row>
    <row r="3331" spans="1:1" x14ac:dyDescent="0.2">
      <c r="A3331" s="6"/>
    </row>
    <row r="3332" spans="1:1" x14ac:dyDescent="0.2">
      <c r="A3332" s="6"/>
    </row>
    <row r="3333" spans="1:1" x14ac:dyDescent="0.2">
      <c r="A3333" s="6"/>
    </row>
    <row r="3334" spans="1:1" x14ac:dyDescent="0.2">
      <c r="A3334" s="6"/>
    </row>
    <row r="3335" spans="1:1" x14ac:dyDescent="0.2">
      <c r="A3335" s="6"/>
    </row>
    <row r="3336" spans="1:1" x14ac:dyDescent="0.2">
      <c r="A3336" s="6"/>
    </row>
    <row r="3337" spans="1:1" x14ac:dyDescent="0.2">
      <c r="A3337" s="6"/>
    </row>
    <row r="3338" spans="1:1" x14ac:dyDescent="0.2">
      <c r="A3338" s="6"/>
    </row>
    <row r="3339" spans="1:1" x14ac:dyDescent="0.2">
      <c r="A3339" s="6"/>
    </row>
    <row r="3340" spans="1:1" x14ac:dyDescent="0.2">
      <c r="A3340" s="6"/>
    </row>
    <row r="3341" spans="1:1" x14ac:dyDescent="0.2">
      <c r="A3341" s="6"/>
    </row>
    <row r="3342" spans="1:1" x14ac:dyDescent="0.2">
      <c r="A3342" s="6"/>
    </row>
    <row r="3343" spans="1:1" x14ac:dyDescent="0.2">
      <c r="A3343" s="6"/>
    </row>
    <row r="3344" spans="1:1" x14ac:dyDescent="0.2">
      <c r="A3344" s="6"/>
    </row>
    <row r="3345" spans="1:1" x14ac:dyDescent="0.2">
      <c r="A3345" s="6"/>
    </row>
    <row r="3346" spans="1:1" x14ac:dyDescent="0.2">
      <c r="A3346" s="6"/>
    </row>
    <row r="3347" spans="1:1" x14ac:dyDescent="0.2">
      <c r="A3347" s="6"/>
    </row>
    <row r="3348" spans="1:1" x14ac:dyDescent="0.2">
      <c r="A3348" s="6"/>
    </row>
    <row r="3349" spans="1:1" x14ac:dyDescent="0.2">
      <c r="A3349" s="6"/>
    </row>
    <row r="3350" spans="1:1" x14ac:dyDescent="0.2">
      <c r="A3350" s="6"/>
    </row>
    <row r="3351" spans="1:1" x14ac:dyDescent="0.2">
      <c r="A3351" s="6"/>
    </row>
    <row r="3352" spans="1:1" x14ac:dyDescent="0.2">
      <c r="A3352" s="6"/>
    </row>
    <row r="3353" spans="1:1" x14ac:dyDescent="0.2">
      <c r="A3353" s="6"/>
    </row>
    <row r="3354" spans="1:1" x14ac:dyDescent="0.2">
      <c r="A3354" s="6"/>
    </row>
    <row r="3355" spans="1:1" x14ac:dyDescent="0.2">
      <c r="A3355" s="6"/>
    </row>
    <row r="3356" spans="1:1" x14ac:dyDescent="0.2">
      <c r="A3356" s="6"/>
    </row>
    <row r="3357" spans="1:1" x14ac:dyDescent="0.2">
      <c r="A3357" s="6"/>
    </row>
    <row r="3358" spans="1:1" x14ac:dyDescent="0.2">
      <c r="A3358" s="6"/>
    </row>
    <row r="3359" spans="1:1" x14ac:dyDescent="0.2">
      <c r="A3359" s="6"/>
    </row>
    <row r="3360" spans="1:1" x14ac:dyDescent="0.2">
      <c r="A3360" s="6"/>
    </row>
    <row r="3361" spans="1:1" x14ac:dyDescent="0.2">
      <c r="A3361" s="6"/>
    </row>
    <row r="3362" spans="1:1" x14ac:dyDescent="0.2">
      <c r="A3362" s="6"/>
    </row>
    <row r="3363" spans="1:1" x14ac:dyDescent="0.2">
      <c r="A3363" s="6"/>
    </row>
    <row r="3364" spans="1:1" x14ac:dyDescent="0.2">
      <c r="A3364" s="6"/>
    </row>
    <row r="3365" spans="1:1" x14ac:dyDescent="0.2">
      <c r="A3365" s="6"/>
    </row>
    <row r="3366" spans="1:1" x14ac:dyDescent="0.2">
      <c r="A3366" s="6"/>
    </row>
    <row r="3367" spans="1:1" x14ac:dyDescent="0.2">
      <c r="A3367" s="6"/>
    </row>
    <row r="3368" spans="1:1" x14ac:dyDescent="0.2">
      <c r="A3368" s="6"/>
    </row>
    <row r="3369" spans="1:1" x14ac:dyDescent="0.2">
      <c r="A3369" s="6"/>
    </row>
    <row r="3370" spans="1:1" x14ac:dyDescent="0.2">
      <c r="A3370" s="6"/>
    </row>
    <row r="3371" spans="1:1" x14ac:dyDescent="0.2">
      <c r="A3371" s="6"/>
    </row>
    <row r="3372" spans="1:1" x14ac:dyDescent="0.2">
      <c r="A3372" s="6"/>
    </row>
    <row r="3373" spans="1:1" x14ac:dyDescent="0.2">
      <c r="A3373" s="6"/>
    </row>
    <row r="3374" spans="1:1" x14ac:dyDescent="0.2">
      <c r="A3374" s="6"/>
    </row>
    <row r="3375" spans="1:1" x14ac:dyDescent="0.2">
      <c r="A3375" s="6"/>
    </row>
    <row r="3376" spans="1:1" x14ac:dyDescent="0.2">
      <c r="A3376" s="6"/>
    </row>
    <row r="3377" spans="1:1" x14ac:dyDescent="0.2">
      <c r="A3377" s="6"/>
    </row>
    <row r="3378" spans="1:1" x14ac:dyDescent="0.2">
      <c r="A3378" s="6"/>
    </row>
    <row r="3379" spans="1:1" x14ac:dyDescent="0.2">
      <c r="A3379" s="6"/>
    </row>
    <row r="3380" spans="1:1" x14ac:dyDescent="0.2">
      <c r="A3380" s="6"/>
    </row>
    <row r="3381" spans="1:1" x14ac:dyDescent="0.2">
      <c r="A3381" s="6"/>
    </row>
    <row r="3382" spans="1:1" x14ac:dyDescent="0.2">
      <c r="A3382" s="6"/>
    </row>
    <row r="3383" spans="1:1" x14ac:dyDescent="0.2">
      <c r="A3383" s="6"/>
    </row>
    <row r="3384" spans="1:1" x14ac:dyDescent="0.2">
      <c r="A3384" s="6"/>
    </row>
    <row r="3385" spans="1:1" x14ac:dyDescent="0.2">
      <c r="A3385" s="6"/>
    </row>
    <row r="3386" spans="1:1" x14ac:dyDescent="0.2">
      <c r="A3386" s="6"/>
    </row>
    <row r="3387" spans="1:1" x14ac:dyDescent="0.2">
      <c r="A3387" s="6"/>
    </row>
    <row r="3388" spans="1:1" x14ac:dyDescent="0.2">
      <c r="A3388" s="6"/>
    </row>
    <row r="3389" spans="1:1" x14ac:dyDescent="0.2">
      <c r="A3389" s="6"/>
    </row>
    <row r="3390" spans="1:1" x14ac:dyDescent="0.2">
      <c r="A3390" s="6"/>
    </row>
    <row r="3391" spans="1:1" x14ac:dyDescent="0.2">
      <c r="A3391" s="6"/>
    </row>
    <row r="3392" spans="1:1" x14ac:dyDescent="0.2">
      <c r="A3392" s="6"/>
    </row>
    <row r="3393" spans="1:1" x14ac:dyDescent="0.2">
      <c r="A3393" s="6"/>
    </row>
    <row r="3394" spans="1:1" x14ac:dyDescent="0.2">
      <c r="A3394" s="6"/>
    </row>
    <row r="3395" spans="1:1" x14ac:dyDescent="0.2">
      <c r="A3395" s="6"/>
    </row>
    <row r="3396" spans="1:1" x14ac:dyDescent="0.2">
      <c r="A3396" s="6"/>
    </row>
    <row r="3397" spans="1:1" x14ac:dyDescent="0.2">
      <c r="A3397" s="6"/>
    </row>
    <row r="3398" spans="1:1" x14ac:dyDescent="0.2">
      <c r="A3398" s="6"/>
    </row>
    <row r="3399" spans="1:1" x14ac:dyDescent="0.2">
      <c r="A3399" s="6"/>
    </row>
    <row r="3400" spans="1:1" x14ac:dyDescent="0.2">
      <c r="A3400" s="6"/>
    </row>
    <row r="3401" spans="1:1" x14ac:dyDescent="0.2">
      <c r="A3401" s="6"/>
    </row>
    <row r="3402" spans="1:1" x14ac:dyDescent="0.2">
      <c r="A3402" s="6"/>
    </row>
    <row r="3403" spans="1:1" x14ac:dyDescent="0.2">
      <c r="A3403" s="6"/>
    </row>
    <row r="3404" spans="1:1" x14ac:dyDescent="0.2">
      <c r="A3404" s="6"/>
    </row>
    <row r="3405" spans="1:1" x14ac:dyDescent="0.2">
      <c r="A3405" s="6"/>
    </row>
    <row r="3406" spans="1:1" x14ac:dyDescent="0.2">
      <c r="A3406" s="6"/>
    </row>
    <row r="3407" spans="1:1" x14ac:dyDescent="0.2">
      <c r="A3407" s="6"/>
    </row>
    <row r="3408" spans="1:1" x14ac:dyDescent="0.2">
      <c r="A3408" s="6"/>
    </row>
    <row r="3409" spans="1:1" x14ac:dyDescent="0.2">
      <c r="A3409" s="6"/>
    </row>
    <row r="3410" spans="1:1" x14ac:dyDescent="0.2">
      <c r="A3410" s="6"/>
    </row>
    <row r="3411" spans="1:1" x14ac:dyDescent="0.2">
      <c r="A3411" s="6"/>
    </row>
    <row r="3412" spans="1:1" x14ac:dyDescent="0.2">
      <c r="A3412" s="6"/>
    </row>
    <row r="3413" spans="1:1" x14ac:dyDescent="0.2">
      <c r="A3413" s="6"/>
    </row>
    <row r="3414" spans="1:1" x14ac:dyDescent="0.2">
      <c r="A3414" s="6"/>
    </row>
    <row r="3415" spans="1:1" x14ac:dyDescent="0.2">
      <c r="A3415" s="6"/>
    </row>
    <row r="3416" spans="1:1" x14ac:dyDescent="0.2">
      <c r="A3416" s="6"/>
    </row>
    <row r="3417" spans="1:1" x14ac:dyDescent="0.2">
      <c r="A3417" s="6"/>
    </row>
    <row r="3418" spans="1:1" x14ac:dyDescent="0.2">
      <c r="A3418" s="6"/>
    </row>
    <row r="3419" spans="1:1" x14ac:dyDescent="0.2">
      <c r="A3419" s="6"/>
    </row>
    <row r="3420" spans="1:1" x14ac:dyDescent="0.2">
      <c r="A3420" s="6"/>
    </row>
    <row r="3421" spans="1:1" x14ac:dyDescent="0.2">
      <c r="A3421" s="6"/>
    </row>
    <row r="3422" spans="1:1" x14ac:dyDescent="0.2">
      <c r="A3422" s="6"/>
    </row>
    <row r="3423" spans="1:1" x14ac:dyDescent="0.2">
      <c r="A3423" s="6"/>
    </row>
    <row r="3424" spans="1:1" x14ac:dyDescent="0.2">
      <c r="A3424" s="6"/>
    </row>
    <row r="3425" spans="1:1" x14ac:dyDescent="0.2">
      <c r="A3425" s="6"/>
    </row>
    <row r="3426" spans="1:1" x14ac:dyDescent="0.2">
      <c r="A3426" s="6"/>
    </row>
    <row r="3427" spans="1:1" x14ac:dyDescent="0.2">
      <c r="A3427" s="6"/>
    </row>
    <row r="3428" spans="1:1" x14ac:dyDescent="0.2">
      <c r="A3428" s="6"/>
    </row>
    <row r="3429" spans="1:1" x14ac:dyDescent="0.2">
      <c r="A3429" s="6"/>
    </row>
    <row r="3430" spans="1:1" x14ac:dyDescent="0.2">
      <c r="A3430" s="6"/>
    </row>
    <row r="3431" spans="1:1" x14ac:dyDescent="0.2">
      <c r="A3431" s="6"/>
    </row>
    <row r="3432" spans="1:1" x14ac:dyDescent="0.2">
      <c r="A3432" s="6"/>
    </row>
    <row r="3433" spans="1:1" x14ac:dyDescent="0.2">
      <c r="A3433" s="6"/>
    </row>
    <row r="3434" spans="1:1" x14ac:dyDescent="0.2">
      <c r="A3434" s="6"/>
    </row>
    <row r="3435" spans="1:1" x14ac:dyDescent="0.2">
      <c r="A3435" s="6"/>
    </row>
    <row r="3436" spans="1:1" x14ac:dyDescent="0.2">
      <c r="A3436" s="6"/>
    </row>
    <row r="3437" spans="1:1" x14ac:dyDescent="0.2">
      <c r="A3437" s="6"/>
    </row>
    <row r="3438" spans="1:1" x14ac:dyDescent="0.2">
      <c r="A3438" s="6"/>
    </row>
    <row r="3439" spans="1:1" x14ac:dyDescent="0.2">
      <c r="A3439" s="6"/>
    </row>
    <row r="3440" spans="1:1" x14ac:dyDescent="0.2">
      <c r="A3440" s="6"/>
    </row>
    <row r="3441" spans="1:1" x14ac:dyDescent="0.2">
      <c r="A3441" s="6"/>
    </row>
    <row r="3442" spans="1:1" x14ac:dyDescent="0.2">
      <c r="A3442" s="6"/>
    </row>
    <row r="3443" spans="1:1" x14ac:dyDescent="0.2">
      <c r="A3443" s="6"/>
    </row>
    <row r="3444" spans="1:1" x14ac:dyDescent="0.2">
      <c r="A3444" s="6"/>
    </row>
    <row r="3445" spans="1:1" x14ac:dyDescent="0.2">
      <c r="A3445" s="6"/>
    </row>
    <row r="3446" spans="1:1" x14ac:dyDescent="0.2">
      <c r="A3446" s="6"/>
    </row>
    <row r="3447" spans="1:1" x14ac:dyDescent="0.2">
      <c r="A3447" s="6"/>
    </row>
    <row r="3448" spans="1:1" x14ac:dyDescent="0.2">
      <c r="A3448" s="6"/>
    </row>
    <row r="3449" spans="1:1" x14ac:dyDescent="0.2">
      <c r="A3449" s="6"/>
    </row>
    <row r="3450" spans="1:1" x14ac:dyDescent="0.2">
      <c r="A3450" s="6"/>
    </row>
    <row r="3451" spans="1:1" x14ac:dyDescent="0.2">
      <c r="A3451" s="6"/>
    </row>
    <row r="3452" spans="1:1" x14ac:dyDescent="0.2">
      <c r="A3452" s="6"/>
    </row>
    <row r="3453" spans="1:1" x14ac:dyDescent="0.2">
      <c r="A3453" s="6"/>
    </row>
    <row r="3454" spans="1:1" x14ac:dyDescent="0.2">
      <c r="A3454" s="6"/>
    </row>
    <row r="3455" spans="1:1" x14ac:dyDescent="0.2">
      <c r="A3455" s="6"/>
    </row>
    <row r="3456" spans="1:1" x14ac:dyDescent="0.2">
      <c r="A3456" s="6"/>
    </row>
    <row r="3457" spans="1:1" x14ac:dyDescent="0.2">
      <c r="A3457" s="6"/>
    </row>
    <row r="3458" spans="1:1" x14ac:dyDescent="0.2">
      <c r="A3458" s="6"/>
    </row>
    <row r="3459" spans="1:1" x14ac:dyDescent="0.2">
      <c r="A3459" s="6"/>
    </row>
    <row r="3460" spans="1:1" x14ac:dyDescent="0.2">
      <c r="A3460" s="6"/>
    </row>
    <row r="3461" spans="1:1" x14ac:dyDescent="0.2">
      <c r="A3461" s="6"/>
    </row>
    <row r="3462" spans="1:1" x14ac:dyDescent="0.2">
      <c r="A3462" s="6"/>
    </row>
    <row r="3463" spans="1:1" x14ac:dyDescent="0.2">
      <c r="A3463" s="6"/>
    </row>
    <row r="3464" spans="1:1" x14ac:dyDescent="0.2">
      <c r="A3464" s="6"/>
    </row>
    <row r="3465" spans="1:1" x14ac:dyDescent="0.2">
      <c r="A3465" s="6"/>
    </row>
    <row r="3466" spans="1:1" x14ac:dyDescent="0.2">
      <c r="A3466" s="6"/>
    </row>
    <row r="3467" spans="1:1" x14ac:dyDescent="0.2">
      <c r="A3467" s="6"/>
    </row>
    <row r="3468" spans="1:1" x14ac:dyDescent="0.2">
      <c r="A3468" s="6"/>
    </row>
    <row r="3469" spans="1:1" x14ac:dyDescent="0.2">
      <c r="A3469" s="6"/>
    </row>
    <row r="3470" spans="1:1" x14ac:dyDescent="0.2">
      <c r="A3470" s="6"/>
    </row>
    <row r="3471" spans="1:1" x14ac:dyDescent="0.2">
      <c r="A3471" s="6"/>
    </row>
    <row r="3472" spans="1:1" x14ac:dyDescent="0.2">
      <c r="A3472" s="6"/>
    </row>
    <row r="3473" spans="1:1" x14ac:dyDescent="0.2">
      <c r="A3473" s="6"/>
    </row>
    <row r="3474" spans="1:1" x14ac:dyDescent="0.2">
      <c r="A3474" s="6"/>
    </row>
    <row r="3475" spans="1:1" x14ac:dyDescent="0.2">
      <c r="A3475" s="6"/>
    </row>
    <row r="3476" spans="1:1" x14ac:dyDescent="0.2">
      <c r="A3476" s="6"/>
    </row>
    <row r="3477" spans="1:1" x14ac:dyDescent="0.2">
      <c r="A3477" s="6"/>
    </row>
    <row r="3478" spans="1:1" x14ac:dyDescent="0.2">
      <c r="A3478" s="6"/>
    </row>
    <row r="3479" spans="1:1" x14ac:dyDescent="0.2">
      <c r="A3479" s="6"/>
    </row>
    <row r="3480" spans="1:1" x14ac:dyDescent="0.2">
      <c r="A3480" s="6"/>
    </row>
    <row r="3481" spans="1:1" x14ac:dyDescent="0.2">
      <c r="A3481" s="6"/>
    </row>
    <row r="3482" spans="1:1" x14ac:dyDescent="0.2">
      <c r="A3482" s="6"/>
    </row>
    <row r="3483" spans="1:1" x14ac:dyDescent="0.2">
      <c r="A3483" s="6"/>
    </row>
    <row r="3484" spans="1:1" x14ac:dyDescent="0.2">
      <c r="A3484" s="6"/>
    </row>
    <row r="3485" spans="1:1" x14ac:dyDescent="0.2">
      <c r="A3485" s="6"/>
    </row>
    <row r="3486" spans="1:1" x14ac:dyDescent="0.2">
      <c r="A3486" s="6"/>
    </row>
    <row r="3487" spans="1:1" x14ac:dyDescent="0.2">
      <c r="A3487" s="6"/>
    </row>
    <row r="3488" spans="1:1" x14ac:dyDescent="0.2">
      <c r="A3488" s="6"/>
    </row>
    <row r="3489" spans="1:1" x14ac:dyDescent="0.2">
      <c r="A3489" s="6"/>
    </row>
    <row r="3490" spans="1:1" x14ac:dyDescent="0.2">
      <c r="A3490" s="6"/>
    </row>
    <row r="3491" spans="1:1" x14ac:dyDescent="0.2">
      <c r="A3491" s="6"/>
    </row>
    <row r="3492" spans="1:1" x14ac:dyDescent="0.2">
      <c r="A3492" s="6"/>
    </row>
    <row r="3493" spans="1:1" x14ac:dyDescent="0.2">
      <c r="A3493" s="6"/>
    </row>
    <row r="3494" spans="1:1" x14ac:dyDescent="0.2">
      <c r="A3494" s="6"/>
    </row>
    <row r="3495" spans="1:1" x14ac:dyDescent="0.2">
      <c r="A3495" s="6"/>
    </row>
    <row r="3496" spans="1:1" x14ac:dyDescent="0.2">
      <c r="A3496" s="6"/>
    </row>
    <row r="3497" spans="1:1" x14ac:dyDescent="0.2">
      <c r="A3497" s="6"/>
    </row>
    <row r="3498" spans="1:1" x14ac:dyDescent="0.2">
      <c r="A3498" s="6"/>
    </row>
    <row r="3499" spans="1:1" x14ac:dyDescent="0.2">
      <c r="A3499" s="6"/>
    </row>
    <row r="3500" spans="1:1" x14ac:dyDescent="0.2">
      <c r="A3500" s="6"/>
    </row>
    <row r="3501" spans="1:1" x14ac:dyDescent="0.2">
      <c r="A3501" s="6"/>
    </row>
    <row r="3502" spans="1:1" x14ac:dyDescent="0.2">
      <c r="A3502" s="6"/>
    </row>
    <row r="3503" spans="1:1" x14ac:dyDescent="0.2">
      <c r="A3503" s="6"/>
    </row>
    <row r="3504" spans="1:1" x14ac:dyDescent="0.2">
      <c r="A3504" s="6"/>
    </row>
    <row r="3505" spans="1:1" x14ac:dyDescent="0.2">
      <c r="A3505" s="6"/>
    </row>
    <row r="3506" spans="1:1" x14ac:dyDescent="0.2">
      <c r="A3506" s="6"/>
    </row>
    <row r="3507" spans="1:1" x14ac:dyDescent="0.2">
      <c r="A3507" s="6"/>
    </row>
    <row r="3508" spans="1:1" x14ac:dyDescent="0.2">
      <c r="A3508" s="6"/>
    </row>
    <row r="3509" spans="1:1" x14ac:dyDescent="0.2">
      <c r="A3509" s="6"/>
    </row>
    <row r="3510" spans="1:1" x14ac:dyDescent="0.2">
      <c r="A3510" s="6"/>
    </row>
    <row r="3511" spans="1:1" x14ac:dyDescent="0.2">
      <c r="A3511" s="6"/>
    </row>
    <row r="3512" spans="1:1" x14ac:dyDescent="0.2">
      <c r="A3512" s="6"/>
    </row>
    <row r="3513" spans="1:1" x14ac:dyDescent="0.2">
      <c r="A3513" s="6"/>
    </row>
    <row r="3514" spans="1:1" x14ac:dyDescent="0.2">
      <c r="A3514" s="6"/>
    </row>
    <row r="3515" spans="1:1" x14ac:dyDescent="0.2">
      <c r="A3515" s="6"/>
    </row>
    <row r="3516" spans="1:1" x14ac:dyDescent="0.2">
      <c r="A3516" s="6"/>
    </row>
    <row r="3517" spans="1:1" x14ac:dyDescent="0.2">
      <c r="A3517" s="6"/>
    </row>
    <row r="3518" spans="1:1" x14ac:dyDescent="0.2">
      <c r="A3518" s="6"/>
    </row>
    <row r="3519" spans="1:1" x14ac:dyDescent="0.2">
      <c r="A3519" s="6"/>
    </row>
    <row r="3520" spans="1:1" x14ac:dyDescent="0.2">
      <c r="A3520" s="6"/>
    </row>
    <row r="3521" spans="1:1" x14ac:dyDescent="0.2">
      <c r="A3521" s="6"/>
    </row>
    <row r="3522" spans="1:1" x14ac:dyDescent="0.2">
      <c r="A3522" s="6"/>
    </row>
    <row r="3523" spans="1:1" x14ac:dyDescent="0.2">
      <c r="A3523" s="6"/>
    </row>
    <row r="3524" spans="1:1" x14ac:dyDescent="0.2">
      <c r="A3524" s="6"/>
    </row>
    <row r="3525" spans="1:1" x14ac:dyDescent="0.2">
      <c r="A3525" s="6"/>
    </row>
    <row r="3526" spans="1:1" x14ac:dyDescent="0.2">
      <c r="A3526" s="6"/>
    </row>
    <row r="3527" spans="1:1" x14ac:dyDescent="0.2">
      <c r="A3527" s="6"/>
    </row>
    <row r="3528" spans="1:1" x14ac:dyDescent="0.2">
      <c r="A3528" s="6"/>
    </row>
    <row r="3529" spans="1:1" x14ac:dyDescent="0.2">
      <c r="A3529" s="6"/>
    </row>
    <row r="3530" spans="1:1" x14ac:dyDescent="0.2">
      <c r="A3530" s="6"/>
    </row>
    <row r="3531" spans="1:1" x14ac:dyDescent="0.2">
      <c r="A3531" s="6"/>
    </row>
    <row r="3532" spans="1:1" x14ac:dyDescent="0.2">
      <c r="A3532" s="6"/>
    </row>
    <row r="3533" spans="1:1" x14ac:dyDescent="0.2">
      <c r="A3533" s="6"/>
    </row>
    <row r="3534" spans="1:1" x14ac:dyDescent="0.2">
      <c r="A3534" s="6"/>
    </row>
    <row r="3535" spans="1:1" x14ac:dyDescent="0.2">
      <c r="A3535" s="6"/>
    </row>
    <row r="3536" spans="1:1" x14ac:dyDescent="0.2">
      <c r="A3536" s="6"/>
    </row>
    <row r="3537" spans="1:1" x14ac:dyDescent="0.2">
      <c r="A3537" s="6"/>
    </row>
    <row r="3538" spans="1:1" x14ac:dyDescent="0.2">
      <c r="A3538" s="6"/>
    </row>
    <row r="3539" spans="1:1" x14ac:dyDescent="0.2">
      <c r="A3539" s="6"/>
    </row>
    <row r="3540" spans="1:1" x14ac:dyDescent="0.2">
      <c r="A3540" s="6"/>
    </row>
    <row r="3541" spans="1:1" x14ac:dyDescent="0.2">
      <c r="A3541" s="6"/>
    </row>
    <row r="3542" spans="1:1" x14ac:dyDescent="0.2">
      <c r="A3542" s="6"/>
    </row>
    <row r="3543" spans="1:1" x14ac:dyDescent="0.2">
      <c r="A3543" s="6"/>
    </row>
    <row r="3544" spans="1:1" x14ac:dyDescent="0.2">
      <c r="A3544" s="6"/>
    </row>
    <row r="3545" spans="1:1" x14ac:dyDescent="0.2">
      <c r="A3545" s="6"/>
    </row>
    <row r="3546" spans="1:1" x14ac:dyDescent="0.2">
      <c r="A3546" s="6"/>
    </row>
    <row r="3547" spans="1:1" x14ac:dyDescent="0.2">
      <c r="A3547" s="6"/>
    </row>
    <row r="3548" spans="1:1" x14ac:dyDescent="0.2">
      <c r="A3548" s="6"/>
    </row>
    <row r="3549" spans="1:1" x14ac:dyDescent="0.2">
      <c r="A3549" s="6"/>
    </row>
    <row r="3550" spans="1:1" x14ac:dyDescent="0.2">
      <c r="A3550" s="6"/>
    </row>
    <row r="3551" spans="1:1" x14ac:dyDescent="0.2">
      <c r="A3551" s="6"/>
    </row>
    <row r="3552" spans="1:1" x14ac:dyDescent="0.2">
      <c r="A3552" s="6"/>
    </row>
    <row r="3553" spans="1:1" x14ac:dyDescent="0.2">
      <c r="A3553" s="6"/>
    </row>
    <row r="3554" spans="1:1" x14ac:dyDescent="0.2">
      <c r="A3554" s="6"/>
    </row>
    <row r="3555" spans="1:1" x14ac:dyDescent="0.2">
      <c r="A3555" s="6"/>
    </row>
    <row r="3556" spans="1:1" x14ac:dyDescent="0.2">
      <c r="A3556" s="6"/>
    </row>
    <row r="3557" spans="1:1" x14ac:dyDescent="0.2">
      <c r="A3557" s="6"/>
    </row>
    <row r="3558" spans="1:1" x14ac:dyDescent="0.2">
      <c r="A3558" s="6"/>
    </row>
    <row r="3559" spans="1:1" x14ac:dyDescent="0.2">
      <c r="A3559" s="6"/>
    </row>
    <row r="3560" spans="1:1" x14ac:dyDescent="0.2">
      <c r="A3560" s="6"/>
    </row>
    <row r="3561" spans="1:1" x14ac:dyDescent="0.2">
      <c r="A3561" s="6"/>
    </row>
    <row r="3562" spans="1:1" x14ac:dyDescent="0.2">
      <c r="A3562" s="6"/>
    </row>
    <row r="3563" spans="1:1" x14ac:dyDescent="0.2">
      <c r="A3563" s="6"/>
    </row>
    <row r="3564" spans="1:1" x14ac:dyDescent="0.2">
      <c r="A3564" s="6"/>
    </row>
    <row r="3565" spans="1:1" x14ac:dyDescent="0.2">
      <c r="A3565" s="6"/>
    </row>
    <row r="3566" spans="1:1" x14ac:dyDescent="0.2">
      <c r="A3566" s="6"/>
    </row>
    <row r="3567" spans="1:1" x14ac:dyDescent="0.2">
      <c r="A3567" s="6"/>
    </row>
    <row r="3568" spans="1:1" x14ac:dyDescent="0.2">
      <c r="A3568" s="6"/>
    </row>
    <row r="3569" spans="1:1" x14ac:dyDescent="0.2">
      <c r="A3569" s="6"/>
    </row>
    <row r="3570" spans="1:1" x14ac:dyDescent="0.2">
      <c r="A3570" s="6"/>
    </row>
    <row r="3571" spans="1:1" x14ac:dyDescent="0.2">
      <c r="A3571" s="6"/>
    </row>
    <row r="3572" spans="1:1" x14ac:dyDescent="0.2">
      <c r="A3572" s="6"/>
    </row>
    <row r="3573" spans="1:1" x14ac:dyDescent="0.2">
      <c r="A3573" s="6"/>
    </row>
    <row r="3574" spans="1:1" x14ac:dyDescent="0.2">
      <c r="A3574" s="6"/>
    </row>
    <row r="3575" spans="1:1" x14ac:dyDescent="0.2">
      <c r="A3575" s="6"/>
    </row>
    <row r="3576" spans="1:1" x14ac:dyDescent="0.2">
      <c r="A3576" s="6"/>
    </row>
    <row r="3577" spans="1:1" x14ac:dyDescent="0.2">
      <c r="A3577" s="6"/>
    </row>
    <row r="3578" spans="1:1" x14ac:dyDescent="0.2">
      <c r="A3578" s="6"/>
    </row>
    <row r="3579" spans="1:1" x14ac:dyDescent="0.2">
      <c r="A3579" s="6"/>
    </row>
    <row r="3580" spans="1:1" x14ac:dyDescent="0.2">
      <c r="A3580" s="6"/>
    </row>
    <row r="3581" spans="1:1" x14ac:dyDescent="0.2">
      <c r="A3581" s="6"/>
    </row>
    <row r="3582" spans="1:1" x14ac:dyDescent="0.2">
      <c r="A3582" s="6"/>
    </row>
    <row r="3583" spans="1:1" x14ac:dyDescent="0.2">
      <c r="A3583" s="6"/>
    </row>
    <row r="3584" spans="1:1" x14ac:dyDescent="0.2">
      <c r="A3584" s="6"/>
    </row>
    <row r="3585" spans="1:1" x14ac:dyDescent="0.2">
      <c r="A3585" s="6"/>
    </row>
    <row r="3586" spans="1:1" x14ac:dyDescent="0.2">
      <c r="A3586" s="6"/>
    </row>
    <row r="3587" spans="1:1" x14ac:dyDescent="0.2">
      <c r="A3587" s="6"/>
    </row>
    <row r="3588" spans="1:1" x14ac:dyDescent="0.2">
      <c r="A3588" s="6"/>
    </row>
    <row r="3589" spans="1:1" x14ac:dyDescent="0.2">
      <c r="A3589" s="6"/>
    </row>
    <row r="3590" spans="1:1" x14ac:dyDescent="0.2">
      <c r="A3590" s="6"/>
    </row>
    <row r="3591" spans="1:1" x14ac:dyDescent="0.2">
      <c r="A3591" s="6"/>
    </row>
    <row r="3592" spans="1:1" x14ac:dyDescent="0.2">
      <c r="A3592" s="6"/>
    </row>
    <row r="3593" spans="1:1" x14ac:dyDescent="0.2">
      <c r="A3593" s="6"/>
    </row>
    <row r="3594" spans="1:1" x14ac:dyDescent="0.2">
      <c r="A3594" s="6"/>
    </row>
    <row r="3595" spans="1:1" x14ac:dyDescent="0.2">
      <c r="A3595" s="6"/>
    </row>
    <row r="3596" spans="1:1" x14ac:dyDescent="0.2">
      <c r="A3596" s="6"/>
    </row>
    <row r="3597" spans="1:1" x14ac:dyDescent="0.2">
      <c r="A3597" s="6"/>
    </row>
    <row r="3598" spans="1:1" x14ac:dyDescent="0.2">
      <c r="A3598" s="6"/>
    </row>
    <row r="3599" spans="1:1" x14ac:dyDescent="0.2">
      <c r="A3599" s="6"/>
    </row>
    <row r="3600" spans="1:1" x14ac:dyDescent="0.2">
      <c r="A3600" s="6"/>
    </row>
    <row r="3601" spans="1:1" x14ac:dyDescent="0.2">
      <c r="A3601" s="6"/>
    </row>
    <row r="3602" spans="1:1" x14ac:dyDescent="0.2">
      <c r="A3602" s="6"/>
    </row>
    <row r="3603" spans="1:1" x14ac:dyDescent="0.2">
      <c r="A3603" s="6"/>
    </row>
    <row r="3604" spans="1:1" x14ac:dyDescent="0.2">
      <c r="A3604" s="6"/>
    </row>
    <row r="3605" spans="1:1" x14ac:dyDescent="0.2">
      <c r="A3605" s="6"/>
    </row>
    <row r="3606" spans="1:1" x14ac:dyDescent="0.2">
      <c r="A3606" s="6"/>
    </row>
    <row r="3607" spans="1:1" x14ac:dyDescent="0.2">
      <c r="A3607" s="6"/>
    </row>
    <row r="3608" spans="1:1" x14ac:dyDescent="0.2">
      <c r="A3608" s="6"/>
    </row>
    <row r="3609" spans="1:1" x14ac:dyDescent="0.2">
      <c r="A3609" s="6"/>
    </row>
    <row r="3610" spans="1:1" x14ac:dyDescent="0.2">
      <c r="A3610" s="6"/>
    </row>
    <row r="3611" spans="1:1" x14ac:dyDescent="0.2">
      <c r="A3611" s="6"/>
    </row>
    <row r="3612" spans="1:1" x14ac:dyDescent="0.2">
      <c r="A3612" s="6"/>
    </row>
    <row r="3613" spans="1:1" x14ac:dyDescent="0.2">
      <c r="A3613" s="6"/>
    </row>
    <row r="3614" spans="1:1" x14ac:dyDescent="0.2">
      <c r="A3614" s="6"/>
    </row>
    <row r="3615" spans="1:1" x14ac:dyDescent="0.2">
      <c r="A3615" s="6"/>
    </row>
    <row r="3616" spans="1:1" x14ac:dyDescent="0.2">
      <c r="A3616" s="6"/>
    </row>
    <row r="3617" spans="1:1" x14ac:dyDescent="0.2">
      <c r="A3617" s="6"/>
    </row>
    <row r="3618" spans="1:1" x14ac:dyDescent="0.2">
      <c r="A3618" s="6"/>
    </row>
    <row r="3619" spans="1:1" x14ac:dyDescent="0.2">
      <c r="A3619" s="6"/>
    </row>
    <row r="3620" spans="1:1" x14ac:dyDescent="0.2">
      <c r="A3620" s="6"/>
    </row>
    <row r="3621" spans="1:1" x14ac:dyDescent="0.2">
      <c r="A3621" s="6"/>
    </row>
    <row r="3622" spans="1:1" x14ac:dyDescent="0.2">
      <c r="A3622" s="6"/>
    </row>
    <row r="3623" spans="1:1" x14ac:dyDescent="0.2">
      <c r="A3623" s="6"/>
    </row>
    <row r="3624" spans="1:1" x14ac:dyDescent="0.2">
      <c r="A3624" s="6"/>
    </row>
    <row r="3625" spans="1:1" x14ac:dyDescent="0.2">
      <c r="A3625" s="6"/>
    </row>
    <row r="3626" spans="1:1" x14ac:dyDescent="0.2">
      <c r="A3626" s="6"/>
    </row>
    <row r="3627" spans="1:1" x14ac:dyDescent="0.2">
      <c r="A3627" s="6"/>
    </row>
    <row r="3628" spans="1:1" x14ac:dyDescent="0.2">
      <c r="A3628" s="6"/>
    </row>
    <row r="3629" spans="1:1" x14ac:dyDescent="0.2">
      <c r="A3629" s="6"/>
    </row>
    <row r="3630" spans="1:1" x14ac:dyDescent="0.2">
      <c r="A3630" s="6"/>
    </row>
    <row r="3631" spans="1:1" x14ac:dyDescent="0.2">
      <c r="A3631" s="6"/>
    </row>
    <row r="3632" spans="1:1" x14ac:dyDescent="0.2">
      <c r="A3632" s="6"/>
    </row>
    <row r="3633" spans="1:1" x14ac:dyDescent="0.2">
      <c r="A3633" s="6"/>
    </row>
    <row r="3634" spans="1:1" x14ac:dyDescent="0.2">
      <c r="A3634" s="6"/>
    </row>
    <row r="3635" spans="1:1" x14ac:dyDescent="0.2">
      <c r="A3635" s="6"/>
    </row>
    <row r="3636" spans="1:1" x14ac:dyDescent="0.2">
      <c r="A3636" s="6"/>
    </row>
    <row r="3637" spans="1:1" x14ac:dyDescent="0.2">
      <c r="A3637" s="6"/>
    </row>
    <row r="3638" spans="1:1" x14ac:dyDescent="0.2">
      <c r="A3638" s="6"/>
    </row>
    <row r="3639" spans="1:1" x14ac:dyDescent="0.2">
      <c r="A3639" s="6"/>
    </row>
    <row r="3640" spans="1:1" x14ac:dyDescent="0.2">
      <c r="A3640" s="6"/>
    </row>
    <row r="3641" spans="1:1" x14ac:dyDescent="0.2">
      <c r="A3641" s="6"/>
    </row>
    <row r="3642" spans="1:1" x14ac:dyDescent="0.2">
      <c r="A3642" s="6"/>
    </row>
    <row r="3643" spans="1:1" x14ac:dyDescent="0.2">
      <c r="A3643" s="6"/>
    </row>
    <row r="3644" spans="1:1" x14ac:dyDescent="0.2">
      <c r="A3644" s="6"/>
    </row>
    <row r="3645" spans="1:1" x14ac:dyDescent="0.2">
      <c r="A3645" s="6"/>
    </row>
    <row r="3646" spans="1:1" x14ac:dyDescent="0.2">
      <c r="A3646" s="6"/>
    </row>
    <row r="3647" spans="1:1" x14ac:dyDescent="0.2">
      <c r="A3647" s="6"/>
    </row>
    <row r="3648" spans="1:1" x14ac:dyDescent="0.2">
      <c r="A3648" s="6"/>
    </row>
    <row r="3649" spans="1:1" x14ac:dyDescent="0.2">
      <c r="A3649" s="6"/>
    </row>
    <row r="3650" spans="1:1" x14ac:dyDescent="0.2">
      <c r="A3650" s="6"/>
    </row>
    <row r="3651" spans="1:1" x14ac:dyDescent="0.2">
      <c r="A3651" s="6"/>
    </row>
    <row r="3652" spans="1:1" x14ac:dyDescent="0.2">
      <c r="A3652" s="6"/>
    </row>
    <row r="3653" spans="1:1" x14ac:dyDescent="0.2">
      <c r="A3653" s="6"/>
    </row>
    <row r="3654" spans="1:1" x14ac:dyDescent="0.2">
      <c r="A3654" s="6"/>
    </row>
    <row r="3655" spans="1:1" x14ac:dyDescent="0.2">
      <c r="A3655" s="6"/>
    </row>
    <row r="3656" spans="1:1" x14ac:dyDescent="0.2">
      <c r="A3656" s="6"/>
    </row>
    <row r="3657" spans="1:1" x14ac:dyDescent="0.2">
      <c r="A3657" s="6"/>
    </row>
    <row r="3658" spans="1:1" x14ac:dyDescent="0.2">
      <c r="A3658" s="6"/>
    </row>
    <row r="3659" spans="1:1" x14ac:dyDescent="0.2">
      <c r="A3659" s="6"/>
    </row>
    <row r="3660" spans="1:1" x14ac:dyDescent="0.2">
      <c r="A3660" s="6"/>
    </row>
    <row r="3661" spans="1:1" x14ac:dyDescent="0.2">
      <c r="A3661" s="6"/>
    </row>
    <row r="3662" spans="1:1" x14ac:dyDescent="0.2">
      <c r="A3662" s="6"/>
    </row>
    <row r="3663" spans="1:1" x14ac:dyDescent="0.2">
      <c r="A3663" s="6"/>
    </row>
    <row r="3664" spans="1:1" x14ac:dyDescent="0.2">
      <c r="A3664" s="6"/>
    </row>
    <row r="3665" spans="1:1" x14ac:dyDescent="0.2">
      <c r="A3665" s="6"/>
    </row>
    <row r="3666" spans="1:1" x14ac:dyDescent="0.2">
      <c r="A3666" s="6"/>
    </row>
    <row r="3667" spans="1:1" x14ac:dyDescent="0.2">
      <c r="A3667" s="6"/>
    </row>
    <row r="3668" spans="1:1" x14ac:dyDescent="0.2">
      <c r="A3668" s="6"/>
    </row>
    <row r="3669" spans="1:1" x14ac:dyDescent="0.2">
      <c r="A3669" s="6"/>
    </row>
    <row r="3670" spans="1:1" x14ac:dyDescent="0.2">
      <c r="A3670" s="6"/>
    </row>
    <row r="3671" spans="1:1" x14ac:dyDescent="0.2">
      <c r="A3671" s="6"/>
    </row>
    <row r="3672" spans="1:1" x14ac:dyDescent="0.2">
      <c r="A3672" s="6"/>
    </row>
    <row r="3673" spans="1:1" x14ac:dyDescent="0.2">
      <c r="A3673" s="6"/>
    </row>
    <row r="3674" spans="1:1" x14ac:dyDescent="0.2">
      <c r="A3674" s="6"/>
    </row>
    <row r="3675" spans="1:1" x14ac:dyDescent="0.2">
      <c r="A3675" s="6"/>
    </row>
    <row r="3676" spans="1:1" x14ac:dyDescent="0.2">
      <c r="A3676" s="6"/>
    </row>
    <row r="3677" spans="1:1" x14ac:dyDescent="0.2">
      <c r="A3677" s="6"/>
    </row>
    <row r="3678" spans="1:1" x14ac:dyDescent="0.2">
      <c r="A3678" s="6"/>
    </row>
    <row r="3679" spans="1:1" x14ac:dyDescent="0.2">
      <c r="A3679" s="6"/>
    </row>
    <row r="3680" spans="1:1" x14ac:dyDescent="0.2">
      <c r="A3680" s="6"/>
    </row>
    <row r="3681" spans="1:1" x14ac:dyDescent="0.2">
      <c r="A3681" s="6"/>
    </row>
    <row r="3682" spans="1:1" x14ac:dyDescent="0.2">
      <c r="A3682" s="6"/>
    </row>
    <row r="3683" spans="1:1" x14ac:dyDescent="0.2">
      <c r="A3683" s="6"/>
    </row>
    <row r="3684" spans="1:1" x14ac:dyDescent="0.2">
      <c r="A3684" s="6"/>
    </row>
    <row r="3685" spans="1:1" x14ac:dyDescent="0.2">
      <c r="A3685" s="6"/>
    </row>
    <row r="3686" spans="1:1" x14ac:dyDescent="0.2">
      <c r="A3686" s="6"/>
    </row>
    <row r="3687" spans="1:1" x14ac:dyDescent="0.2">
      <c r="A3687" s="6"/>
    </row>
    <row r="3688" spans="1:1" x14ac:dyDescent="0.2">
      <c r="A3688" s="6"/>
    </row>
    <row r="3689" spans="1:1" x14ac:dyDescent="0.2">
      <c r="A3689" s="6"/>
    </row>
    <row r="3690" spans="1:1" x14ac:dyDescent="0.2">
      <c r="A3690" s="6"/>
    </row>
    <row r="3691" spans="1:1" x14ac:dyDescent="0.2">
      <c r="A3691" s="6"/>
    </row>
    <row r="3692" spans="1:1" x14ac:dyDescent="0.2">
      <c r="A3692" s="6"/>
    </row>
    <row r="3693" spans="1:1" x14ac:dyDescent="0.2">
      <c r="A3693" s="6"/>
    </row>
    <row r="3694" spans="1:1" x14ac:dyDescent="0.2">
      <c r="A3694" s="6"/>
    </row>
    <row r="3695" spans="1:1" x14ac:dyDescent="0.2">
      <c r="A3695" s="6"/>
    </row>
    <row r="3696" spans="1:1" x14ac:dyDescent="0.2">
      <c r="A3696" s="6"/>
    </row>
    <row r="3697" spans="1:1" x14ac:dyDescent="0.2">
      <c r="A3697" s="6"/>
    </row>
    <row r="3698" spans="1:1" x14ac:dyDescent="0.2">
      <c r="A3698" s="6"/>
    </row>
    <row r="3699" spans="1:1" x14ac:dyDescent="0.2">
      <c r="A3699" s="6"/>
    </row>
    <row r="3700" spans="1:1" x14ac:dyDescent="0.2">
      <c r="A3700" s="6"/>
    </row>
    <row r="3701" spans="1:1" x14ac:dyDescent="0.2">
      <c r="A3701" s="6"/>
    </row>
    <row r="3702" spans="1:1" x14ac:dyDescent="0.2">
      <c r="A3702" s="6"/>
    </row>
    <row r="3703" spans="1:1" x14ac:dyDescent="0.2">
      <c r="A3703" s="6"/>
    </row>
    <row r="3704" spans="1:1" x14ac:dyDescent="0.2">
      <c r="A3704" s="6"/>
    </row>
    <row r="3705" spans="1:1" x14ac:dyDescent="0.2">
      <c r="A3705" s="6"/>
    </row>
    <row r="3706" spans="1:1" x14ac:dyDescent="0.2">
      <c r="A3706" s="6"/>
    </row>
    <row r="3707" spans="1:1" x14ac:dyDescent="0.2">
      <c r="A3707" s="6"/>
    </row>
    <row r="3708" spans="1:1" x14ac:dyDescent="0.2">
      <c r="A3708" s="6"/>
    </row>
    <row r="3709" spans="1:1" x14ac:dyDescent="0.2">
      <c r="A3709" s="6"/>
    </row>
    <row r="3710" spans="1:1" x14ac:dyDescent="0.2">
      <c r="A3710" s="6"/>
    </row>
    <row r="3711" spans="1:1" x14ac:dyDescent="0.2">
      <c r="A3711" s="6"/>
    </row>
    <row r="3712" spans="1:1" x14ac:dyDescent="0.2">
      <c r="A3712" s="6"/>
    </row>
    <row r="3713" spans="1:1" x14ac:dyDescent="0.2">
      <c r="A3713" s="6"/>
    </row>
    <row r="3714" spans="1:1" x14ac:dyDescent="0.2">
      <c r="A3714" s="6"/>
    </row>
    <row r="3715" spans="1:1" x14ac:dyDescent="0.2">
      <c r="A3715" s="6"/>
    </row>
    <row r="3716" spans="1:1" x14ac:dyDescent="0.2">
      <c r="A3716" s="6"/>
    </row>
    <row r="3717" spans="1:1" x14ac:dyDescent="0.2">
      <c r="A3717" s="6"/>
    </row>
    <row r="3718" spans="1:1" x14ac:dyDescent="0.2">
      <c r="A3718" s="6"/>
    </row>
    <row r="3719" spans="1:1" x14ac:dyDescent="0.2">
      <c r="A3719" s="6"/>
    </row>
    <row r="3720" spans="1:1" x14ac:dyDescent="0.2">
      <c r="A3720" s="6"/>
    </row>
    <row r="3721" spans="1:1" x14ac:dyDescent="0.2">
      <c r="A3721" s="6"/>
    </row>
    <row r="3722" spans="1:1" x14ac:dyDescent="0.2">
      <c r="A3722" s="6"/>
    </row>
    <row r="3723" spans="1:1" x14ac:dyDescent="0.2">
      <c r="A3723" s="6"/>
    </row>
    <row r="3724" spans="1:1" x14ac:dyDescent="0.2">
      <c r="A3724" s="6"/>
    </row>
    <row r="3725" spans="1:1" x14ac:dyDescent="0.2">
      <c r="A3725" s="6"/>
    </row>
    <row r="3726" spans="1:1" x14ac:dyDescent="0.2">
      <c r="A3726" s="6"/>
    </row>
    <row r="3727" spans="1:1" x14ac:dyDescent="0.2">
      <c r="A3727" s="6"/>
    </row>
    <row r="3728" spans="1:1" x14ac:dyDescent="0.2">
      <c r="A3728" s="6"/>
    </row>
    <row r="3729" spans="1:1" x14ac:dyDescent="0.2">
      <c r="A3729" s="6"/>
    </row>
    <row r="3730" spans="1:1" x14ac:dyDescent="0.2">
      <c r="A3730" s="6"/>
    </row>
    <row r="3731" spans="1:1" x14ac:dyDescent="0.2">
      <c r="A3731" s="6"/>
    </row>
    <row r="3732" spans="1:1" x14ac:dyDescent="0.2">
      <c r="A3732" s="6"/>
    </row>
    <row r="3733" spans="1:1" x14ac:dyDescent="0.2">
      <c r="A3733" s="6"/>
    </row>
    <row r="3734" spans="1:1" x14ac:dyDescent="0.2">
      <c r="A3734" s="6"/>
    </row>
    <row r="3735" spans="1:1" x14ac:dyDescent="0.2">
      <c r="A3735" s="6"/>
    </row>
    <row r="3736" spans="1:1" x14ac:dyDescent="0.2">
      <c r="A3736" s="6"/>
    </row>
    <row r="3737" spans="1:1" x14ac:dyDescent="0.2">
      <c r="A3737" s="6"/>
    </row>
    <row r="3738" spans="1:1" x14ac:dyDescent="0.2">
      <c r="A3738" s="6"/>
    </row>
    <row r="3739" spans="1:1" x14ac:dyDescent="0.2">
      <c r="A3739" s="6"/>
    </row>
    <row r="3740" spans="1:1" x14ac:dyDescent="0.2">
      <c r="A3740" s="6"/>
    </row>
    <row r="3741" spans="1:1" x14ac:dyDescent="0.2">
      <c r="A3741" s="6"/>
    </row>
    <row r="3742" spans="1:1" x14ac:dyDescent="0.2">
      <c r="A3742" s="6"/>
    </row>
    <row r="3743" spans="1:1" x14ac:dyDescent="0.2">
      <c r="A3743" s="6"/>
    </row>
    <row r="3744" spans="1:1" x14ac:dyDescent="0.2">
      <c r="A3744" s="6"/>
    </row>
    <row r="3745" spans="1:1" x14ac:dyDescent="0.2">
      <c r="A3745" s="6"/>
    </row>
    <row r="3746" spans="1:1" x14ac:dyDescent="0.2">
      <c r="A3746" s="6"/>
    </row>
    <row r="3747" spans="1:1" x14ac:dyDescent="0.2">
      <c r="A3747" s="6"/>
    </row>
    <row r="3748" spans="1:1" x14ac:dyDescent="0.2">
      <c r="A3748" s="6"/>
    </row>
    <row r="3749" spans="1:1" x14ac:dyDescent="0.2">
      <c r="A3749" s="6"/>
    </row>
    <row r="3750" spans="1:1" x14ac:dyDescent="0.2">
      <c r="A3750" s="6"/>
    </row>
    <row r="3751" spans="1:1" x14ac:dyDescent="0.2">
      <c r="A3751" s="6"/>
    </row>
    <row r="3752" spans="1:1" x14ac:dyDescent="0.2">
      <c r="A3752" s="6"/>
    </row>
    <row r="3753" spans="1:1" x14ac:dyDescent="0.2">
      <c r="A3753" s="6"/>
    </row>
    <row r="3754" spans="1:1" x14ac:dyDescent="0.2">
      <c r="A3754" s="6"/>
    </row>
    <row r="3755" spans="1:1" x14ac:dyDescent="0.2">
      <c r="A3755" s="6"/>
    </row>
    <row r="3756" spans="1:1" x14ac:dyDescent="0.2">
      <c r="A3756" s="6"/>
    </row>
    <row r="3757" spans="1:1" x14ac:dyDescent="0.2">
      <c r="A3757" s="6"/>
    </row>
    <row r="3758" spans="1:1" x14ac:dyDescent="0.2">
      <c r="A3758" s="6"/>
    </row>
    <row r="3759" spans="1:1" x14ac:dyDescent="0.2">
      <c r="A3759" s="6"/>
    </row>
    <row r="3760" spans="1:1" x14ac:dyDescent="0.2">
      <c r="A3760" s="6"/>
    </row>
    <row r="3761" spans="1:1" x14ac:dyDescent="0.2">
      <c r="A3761" s="6"/>
    </row>
    <row r="3762" spans="1:1" x14ac:dyDescent="0.2">
      <c r="A3762" s="6"/>
    </row>
    <row r="3763" spans="1:1" x14ac:dyDescent="0.2">
      <c r="A3763" s="6"/>
    </row>
    <row r="3764" spans="1:1" x14ac:dyDescent="0.2">
      <c r="A3764" s="6"/>
    </row>
    <row r="3765" spans="1:1" x14ac:dyDescent="0.2">
      <c r="A3765" s="6"/>
    </row>
    <row r="3766" spans="1:1" x14ac:dyDescent="0.2">
      <c r="A3766" s="6"/>
    </row>
    <row r="3767" spans="1:1" x14ac:dyDescent="0.2">
      <c r="A3767" s="6"/>
    </row>
    <row r="3768" spans="1:1" x14ac:dyDescent="0.2">
      <c r="A3768" s="6"/>
    </row>
    <row r="3769" spans="1:1" x14ac:dyDescent="0.2">
      <c r="A3769" s="6"/>
    </row>
    <row r="3770" spans="1:1" x14ac:dyDescent="0.2">
      <c r="A3770" s="6"/>
    </row>
    <row r="3771" spans="1:1" x14ac:dyDescent="0.2">
      <c r="A3771" s="6"/>
    </row>
    <row r="3772" spans="1:1" x14ac:dyDescent="0.2">
      <c r="A3772" s="6"/>
    </row>
    <row r="3773" spans="1:1" x14ac:dyDescent="0.2">
      <c r="A3773" s="6"/>
    </row>
    <row r="3774" spans="1:1" x14ac:dyDescent="0.2">
      <c r="A3774" s="6"/>
    </row>
    <row r="3775" spans="1:1" x14ac:dyDescent="0.2">
      <c r="A3775" s="6"/>
    </row>
    <row r="3776" spans="1:1" x14ac:dyDescent="0.2">
      <c r="A3776" s="6"/>
    </row>
    <row r="3777" spans="1:1" x14ac:dyDescent="0.2">
      <c r="A3777" s="6"/>
    </row>
    <row r="3778" spans="1:1" x14ac:dyDescent="0.2">
      <c r="A3778" s="6"/>
    </row>
    <row r="3779" spans="1:1" x14ac:dyDescent="0.2">
      <c r="A3779" s="6"/>
    </row>
    <row r="3780" spans="1:1" x14ac:dyDescent="0.2">
      <c r="A3780" s="6"/>
    </row>
    <row r="3781" spans="1:1" x14ac:dyDescent="0.2">
      <c r="A3781" s="6"/>
    </row>
    <row r="3782" spans="1:1" x14ac:dyDescent="0.2">
      <c r="A3782" s="6"/>
    </row>
    <row r="3783" spans="1:1" x14ac:dyDescent="0.2">
      <c r="A3783" s="6"/>
    </row>
    <row r="3784" spans="1:1" x14ac:dyDescent="0.2">
      <c r="A3784" s="6"/>
    </row>
    <row r="3785" spans="1:1" x14ac:dyDescent="0.2">
      <c r="A3785" s="6"/>
    </row>
    <row r="3786" spans="1:1" x14ac:dyDescent="0.2">
      <c r="A3786" s="6"/>
    </row>
    <row r="3787" spans="1:1" x14ac:dyDescent="0.2">
      <c r="A3787" s="6"/>
    </row>
    <row r="3788" spans="1:1" x14ac:dyDescent="0.2">
      <c r="A3788" s="6"/>
    </row>
    <row r="3789" spans="1:1" x14ac:dyDescent="0.2">
      <c r="A3789" s="6"/>
    </row>
    <row r="3790" spans="1:1" x14ac:dyDescent="0.2">
      <c r="A3790" s="6"/>
    </row>
    <row r="3791" spans="1:1" x14ac:dyDescent="0.2">
      <c r="A3791" s="6"/>
    </row>
    <row r="3792" spans="1:1" x14ac:dyDescent="0.2">
      <c r="A3792" s="6"/>
    </row>
    <row r="3793" spans="1:1" x14ac:dyDescent="0.2">
      <c r="A3793" s="6"/>
    </row>
    <row r="3794" spans="1:1" x14ac:dyDescent="0.2">
      <c r="A3794" s="6"/>
    </row>
    <row r="3795" spans="1:1" x14ac:dyDescent="0.2">
      <c r="A3795" s="6"/>
    </row>
    <row r="3796" spans="1:1" x14ac:dyDescent="0.2">
      <c r="A3796" s="6"/>
    </row>
    <row r="3797" spans="1:1" x14ac:dyDescent="0.2">
      <c r="A3797" s="6"/>
    </row>
    <row r="3798" spans="1:1" x14ac:dyDescent="0.2">
      <c r="A3798" s="6"/>
    </row>
    <row r="3799" spans="1:1" x14ac:dyDescent="0.2">
      <c r="A3799" s="6"/>
    </row>
    <row r="3800" spans="1:1" x14ac:dyDescent="0.2">
      <c r="A3800" s="6"/>
    </row>
    <row r="3801" spans="1:1" x14ac:dyDescent="0.2">
      <c r="A3801" s="6"/>
    </row>
    <row r="3802" spans="1:1" x14ac:dyDescent="0.2">
      <c r="A3802" s="6"/>
    </row>
    <row r="3803" spans="1:1" x14ac:dyDescent="0.2">
      <c r="A3803" s="6"/>
    </row>
    <row r="3804" spans="1:1" x14ac:dyDescent="0.2">
      <c r="A3804" s="6"/>
    </row>
    <row r="3805" spans="1:1" x14ac:dyDescent="0.2">
      <c r="A3805" s="6"/>
    </row>
    <row r="3806" spans="1:1" x14ac:dyDescent="0.2">
      <c r="A3806" s="6"/>
    </row>
    <row r="3807" spans="1:1" x14ac:dyDescent="0.2">
      <c r="A3807" s="6"/>
    </row>
    <row r="3808" spans="1:1" x14ac:dyDescent="0.2">
      <c r="A3808" s="6"/>
    </row>
    <row r="3809" spans="1:1" x14ac:dyDescent="0.2">
      <c r="A3809" s="6"/>
    </row>
    <row r="3810" spans="1:1" x14ac:dyDescent="0.2">
      <c r="A3810" s="6"/>
    </row>
    <row r="3811" spans="1:1" x14ac:dyDescent="0.2">
      <c r="A3811" s="6"/>
    </row>
    <row r="3812" spans="1:1" x14ac:dyDescent="0.2">
      <c r="A3812" s="6"/>
    </row>
    <row r="3813" spans="1:1" x14ac:dyDescent="0.2">
      <c r="A3813" s="6"/>
    </row>
    <row r="3814" spans="1:1" x14ac:dyDescent="0.2">
      <c r="A3814" s="6"/>
    </row>
    <row r="3815" spans="1:1" x14ac:dyDescent="0.2">
      <c r="A3815" s="6"/>
    </row>
    <row r="3816" spans="1:1" x14ac:dyDescent="0.2">
      <c r="A3816" s="6"/>
    </row>
    <row r="3817" spans="1:1" x14ac:dyDescent="0.2">
      <c r="A3817" s="6"/>
    </row>
    <row r="3818" spans="1:1" x14ac:dyDescent="0.2">
      <c r="A3818" s="6"/>
    </row>
    <row r="3819" spans="1:1" x14ac:dyDescent="0.2">
      <c r="A3819" s="6"/>
    </row>
    <row r="3820" spans="1:1" x14ac:dyDescent="0.2">
      <c r="A3820" s="6"/>
    </row>
    <row r="3821" spans="1:1" x14ac:dyDescent="0.2">
      <c r="A3821" s="6"/>
    </row>
    <row r="3822" spans="1:1" x14ac:dyDescent="0.2">
      <c r="A3822" s="6"/>
    </row>
    <row r="3823" spans="1:1" x14ac:dyDescent="0.2">
      <c r="A3823" s="6"/>
    </row>
    <row r="3824" spans="1:1" x14ac:dyDescent="0.2">
      <c r="A3824" s="6"/>
    </row>
    <row r="3825" spans="1:1" x14ac:dyDescent="0.2">
      <c r="A3825" s="6"/>
    </row>
    <row r="3826" spans="1:1" x14ac:dyDescent="0.2">
      <c r="A3826" s="6"/>
    </row>
    <row r="3827" spans="1:1" x14ac:dyDescent="0.2">
      <c r="A3827" s="6"/>
    </row>
    <row r="3828" spans="1:1" x14ac:dyDescent="0.2">
      <c r="A3828" s="6"/>
    </row>
    <row r="3829" spans="1:1" x14ac:dyDescent="0.2">
      <c r="A3829" s="6"/>
    </row>
    <row r="3830" spans="1:1" x14ac:dyDescent="0.2">
      <c r="A3830" s="6"/>
    </row>
    <row r="3831" spans="1:1" x14ac:dyDescent="0.2">
      <c r="A3831" s="6"/>
    </row>
    <row r="3832" spans="1:1" x14ac:dyDescent="0.2">
      <c r="A3832" s="6"/>
    </row>
    <row r="3833" spans="1:1" x14ac:dyDescent="0.2">
      <c r="A3833" s="6"/>
    </row>
    <row r="3834" spans="1:1" x14ac:dyDescent="0.2">
      <c r="A3834" s="6"/>
    </row>
    <row r="3835" spans="1:1" x14ac:dyDescent="0.2">
      <c r="A3835" s="6"/>
    </row>
    <row r="3836" spans="1:1" x14ac:dyDescent="0.2">
      <c r="A3836" s="6"/>
    </row>
    <row r="3837" spans="1:1" x14ac:dyDescent="0.2">
      <c r="A3837" s="6"/>
    </row>
    <row r="3838" spans="1:1" x14ac:dyDescent="0.2">
      <c r="A3838" s="6"/>
    </row>
    <row r="3839" spans="1:1" x14ac:dyDescent="0.2">
      <c r="A3839" s="6"/>
    </row>
    <row r="3840" spans="1:1" x14ac:dyDescent="0.2">
      <c r="A3840" s="6"/>
    </row>
    <row r="3841" spans="1:1" x14ac:dyDescent="0.2">
      <c r="A3841" s="6"/>
    </row>
    <row r="3842" spans="1:1" x14ac:dyDescent="0.2">
      <c r="A3842" s="6"/>
    </row>
    <row r="3843" spans="1:1" x14ac:dyDescent="0.2">
      <c r="A3843" s="6"/>
    </row>
    <row r="3844" spans="1:1" x14ac:dyDescent="0.2">
      <c r="A3844" s="6"/>
    </row>
    <row r="3845" spans="1:1" x14ac:dyDescent="0.2">
      <c r="A3845" s="6"/>
    </row>
    <row r="3846" spans="1:1" x14ac:dyDescent="0.2">
      <c r="A3846" s="6"/>
    </row>
    <row r="3847" spans="1:1" x14ac:dyDescent="0.2">
      <c r="A3847" s="6"/>
    </row>
    <row r="3848" spans="1:1" x14ac:dyDescent="0.2">
      <c r="A3848" s="6"/>
    </row>
    <row r="3849" spans="1:1" x14ac:dyDescent="0.2">
      <c r="A3849" s="6"/>
    </row>
    <row r="3850" spans="1:1" x14ac:dyDescent="0.2">
      <c r="A3850" s="6"/>
    </row>
    <row r="3851" spans="1:1" x14ac:dyDescent="0.2">
      <c r="A3851" s="6"/>
    </row>
    <row r="3852" spans="1:1" x14ac:dyDescent="0.2">
      <c r="A3852" s="6"/>
    </row>
    <row r="3853" spans="1:1" x14ac:dyDescent="0.2">
      <c r="A3853" s="6"/>
    </row>
    <row r="3854" spans="1:1" x14ac:dyDescent="0.2">
      <c r="A3854" s="6"/>
    </row>
    <row r="3855" spans="1:1" x14ac:dyDescent="0.2">
      <c r="A3855" s="6"/>
    </row>
    <row r="3856" spans="1:1" x14ac:dyDescent="0.2">
      <c r="A3856" s="6"/>
    </row>
    <row r="3857" spans="1:1" x14ac:dyDescent="0.2">
      <c r="A3857" s="6"/>
    </row>
    <row r="3858" spans="1:1" x14ac:dyDescent="0.2">
      <c r="A3858" s="6"/>
    </row>
    <row r="3859" spans="1:1" x14ac:dyDescent="0.2">
      <c r="A3859" s="6"/>
    </row>
    <row r="3860" spans="1:1" x14ac:dyDescent="0.2">
      <c r="A3860" s="6"/>
    </row>
    <row r="3861" spans="1:1" x14ac:dyDescent="0.2">
      <c r="A3861" s="6"/>
    </row>
    <row r="3862" spans="1:1" x14ac:dyDescent="0.2">
      <c r="A3862" s="6"/>
    </row>
    <row r="3863" spans="1:1" x14ac:dyDescent="0.2">
      <c r="A3863" s="6"/>
    </row>
    <row r="3864" spans="1:1" x14ac:dyDescent="0.2">
      <c r="A3864" s="6"/>
    </row>
    <row r="3865" spans="1:1" x14ac:dyDescent="0.2">
      <c r="A3865" s="6"/>
    </row>
    <row r="3866" spans="1:1" x14ac:dyDescent="0.2">
      <c r="A3866" s="6"/>
    </row>
    <row r="3867" spans="1:1" x14ac:dyDescent="0.2">
      <c r="A3867" s="6"/>
    </row>
    <row r="3868" spans="1:1" x14ac:dyDescent="0.2">
      <c r="A3868" s="6"/>
    </row>
    <row r="3869" spans="1:1" x14ac:dyDescent="0.2">
      <c r="A3869" s="6"/>
    </row>
    <row r="3870" spans="1:1" x14ac:dyDescent="0.2">
      <c r="A3870" s="6"/>
    </row>
    <row r="3871" spans="1:1" x14ac:dyDescent="0.2">
      <c r="A3871" s="6"/>
    </row>
    <row r="3872" spans="1:1" x14ac:dyDescent="0.2">
      <c r="A3872" s="6"/>
    </row>
    <row r="3873" spans="1:1" x14ac:dyDescent="0.2">
      <c r="A3873" s="6"/>
    </row>
    <row r="3874" spans="1:1" x14ac:dyDescent="0.2">
      <c r="A3874" s="6"/>
    </row>
    <row r="3875" spans="1:1" x14ac:dyDescent="0.2">
      <c r="A3875" s="6"/>
    </row>
    <row r="3876" spans="1:1" x14ac:dyDescent="0.2">
      <c r="A3876" s="6"/>
    </row>
    <row r="3877" spans="1:1" x14ac:dyDescent="0.2">
      <c r="A3877" s="6"/>
    </row>
    <row r="3878" spans="1:1" x14ac:dyDescent="0.2">
      <c r="A3878" s="6"/>
    </row>
    <row r="3879" spans="1:1" x14ac:dyDescent="0.2">
      <c r="A3879" s="6"/>
    </row>
    <row r="3880" spans="1:1" x14ac:dyDescent="0.2">
      <c r="A3880" s="6"/>
    </row>
    <row r="3881" spans="1:1" x14ac:dyDescent="0.2">
      <c r="A3881" s="6"/>
    </row>
    <row r="3882" spans="1:1" x14ac:dyDescent="0.2">
      <c r="A3882" s="6"/>
    </row>
    <row r="3883" spans="1:1" x14ac:dyDescent="0.2">
      <c r="A3883" s="6"/>
    </row>
    <row r="3884" spans="1:1" x14ac:dyDescent="0.2">
      <c r="A3884" s="6"/>
    </row>
    <row r="3885" spans="1:1" x14ac:dyDescent="0.2">
      <c r="A3885" s="6"/>
    </row>
    <row r="3886" spans="1:1" x14ac:dyDescent="0.2">
      <c r="A3886" s="6"/>
    </row>
    <row r="3887" spans="1:1" x14ac:dyDescent="0.2">
      <c r="A3887" s="6"/>
    </row>
    <row r="3888" spans="1:1" x14ac:dyDescent="0.2">
      <c r="A3888" s="6"/>
    </row>
    <row r="3889" spans="1:1" x14ac:dyDescent="0.2">
      <c r="A3889" s="6"/>
    </row>
    <row r="3890" spans="1:1" x14ac:dyDescent="0.2">
      <c r="A3890" s="6"/>
    </row>
    <row r="3891" spans="1:1" x14ac:dyDescent="0.2">
      <c r="A3891" s="6"/>
    </row>
    <row r="3892" spans="1:1" x14ac:dyDescent="0.2">
      <c r="A3892" s="6"/>
    </row>
    <row r="3893" spans="1:1" x14ac:dyDescent="0.2">
      <c r="A3893" s="6"/>
    </row>
    <row r="3894" spans="1:1" x14ac:dyDescent="0.2">
      <c r="A3894" s="6"/>
    </row>
    <row r="3895" spans="1:1" x14ac:dyDescent="0.2">
      <c r="A3895" s="6"/>
    </row>
    <row r="3896" spans="1:1" x14ac:dyDescent="0.2">
      <c r="A3896" s="6"/>
    </row>
    <row r="3897" spans="1:1" x14ac:dyDescent="0.2">
      <c r="A3897" s="6"/>
    </row>
    <row r="3898" spans="1:1" x14ac:dyDescent="0.2">
      <c r="A3898" s="6"/>
    </row>
    <row r="3899" spans="1:1" x14ac:dyDescent="0.2">
      <c r="A3899" s="6"/>
    </row>
    <row r="3900" spans="1:1" x14ac:dyDescent="0.2">
      <c r="A3900" s="6"/>
    </row>
    <row r="3901" spans="1:1" x14ac:dyDescent="0.2">
      <c r="A3901" s="6"/>
    </row>
    <row r="3902" spans="1:1" x14ac:dyDescent="0.2">
      <c r="A3902" s="6"/>
    </row>
    <row r="3903" spans="1:1" x14ac:dyDescent="0.2">
      <c r="A3903" s="6"/>
    </row>
    <row r="3904" spans="1:1" x14ac:dyDescent="0.2">
      <c r="A3904" s="6"/>
    </row>
    <row r="3905" spans="1:1" x14ac:dyDescent="0.2">
      <c r="A3905" s="6"/>
    </row>
    <row r="3906" spans="1:1" x14ac:dyDescent="0.2">
      <c r="A3906" s="6"/>
    </row>
    <row r="3907" spans="1:1" x14ac:dyDescent="0.2">
      <c r="A3907" s="6"/>
    </row>
    <row r="3908" spans="1:1" x14ac:dyDescent="0.2">
      <c r="A3908" s="6"/>
    </row>
    <row r="3909" spans="1:1" x14ac:dyDescent="0.2">
      <c r="A3909" s="6"/>
    </row>
    <row r="3910" spans="1:1" x14ac:dyDescent="0.2">
      <c r="A3910" s="6"/>
    </row>
    <row r="3911" spans="1:1" x14ac:dyDescent="0.2">
      <c r="A3911" s="6"/>
    </row>
    <row r="3912" spans="1:1" x14ac:dyDescent="0.2">
      <c r="A3912" s="6"/>
    </row>
    <row r="3913" spans="1:1" x14ac:dyDescent="0.2">
      <c r="A3913" s="6"/>
    </row>
    <row r="3914" spans="1:1" x14ac:dyDescent="0.2">
      <c r="A3914" s="6"/>
    </row>
    <row r="3915" spans="1:1" x14ac:dyDescent="0.2">
      <c r="A3915" s="6"/>
    </row>
    <row r="3916" spans="1:1" x14ac:dyDescent="0.2">
      <c r="A3916" s="6"/>
    </row>
    <row r="3917" spans="1:1" x14ac:dyDescent="0.2">
      <c r="A3917" s="6"/>
    </row>
    <row r="3918" spans="1:1" x14ac:dyDescent="0.2">
      <c r="A3918" s="6"/>
    </row>
    <row r="3919" spans="1:1" x14ac:dyDescent="0.2">
      <c r="A3919" s="6"/>
    </row>
    <row r="3920" spans="1:1" x14ac:dyDescent="0.2">
      <c r="A3920" s="6"/>
    </row>
    <row r="3921" spans="1:1" x14ac:dyDescent="0.2">
      <c r="A3921" s="6"/>
    </row>
    <row r="3922" spans="1:1" x14ac:dyDescent="0.2">
      <c r="A3922" s="6"/>
    </row>
    <row r="3923" spans="1:1" x14ac:dyDescent="0.2">
      <c r="A3923" s="6"/>
    </row>
    <row r="3924" spans="1:1" x14ac:dyDescent="0.2">
      <c r="A3924" s="6"/>
    </row>
    <row r="3925" spans="1:1" x14ac:dyDescent="0.2">
      <c r="A3925" s="6"/>
    </row>
    <row r="3926" spans="1:1" x14ac:dyDescent="0.2">
      <c r="A3926" s="6"/>
    </row>
    <row r="3927" spans="1:1" x14ac:dyDescent="0.2">
      <c r="A3927" s="6"/>
    </row>
    <row r="3928" spans="1:1" x14ac:dyDescent="0.2">
      <c r="A3928" s="6"/>
    </row>
    <row r="3929" spans="1:1" x14ac:dyDescent="0.2">
      <c r="A3929" s="6"/>
    </row>
    <row r="3930" spans="1:1" x14ac:dyDescent="0.2">
      <c r="A3930" s="6"/>
    </row>
    <row r="3931" spans="1:1" x14ac:dyDescent="0.2">
      <c r="A3931" s="6"/>
    </row>
    <row r="3932" spans="1:1" x14ac:dyDescent="0.2">
      <c r="A3932" s="6"/>
    </row>
    <row r="3933" spans="1:1" x14ac:dyDescent="0.2">
      <c r="A3933" s="6"/>
    </row>
    <row r="3934" spans="1:1" x14ac:dyDescent="0.2">
      <c r="A3934" s="6"/>
    </row>
    <row r="3935" spans="1:1" x14ac:dyDescent="0.2">
      <c r="A3935" s="6"/>
    </row>
    <row r="3936" spans="1:1" x14ac:dyDescent="0.2">
      <c r="A3936" s="6"/>
    </row>
    <row r="3937" spans="1:1" x14ac:dyDescent="0.2">
      <c r="A3937" s="6"/>
    </row>
    <row r="3938" spans="1:1" x14ac:dyDescent="0.2">
      <c r="A3938" s="6"/>
    </row>
    <row r="3939" spans="1:1" x14ac:dyDescent="0.2">
      <c r="A3939" s="6"/>
    </row>
    <row r="3940" spans="1:1" x14ac:dyDescent="0.2">
      <c r="A3940" s="6"/>
    </row>
    <row r="3941" spans="1:1" x14ac:dyDescent="0.2">
      <c r="A3941" s="6"/>
    </row>
    <row r="3942" spans="1:1" x14ac:dyDescent="0.2">
      <c r="A3942" s="6"/>
    </row>
    <row r="3943" spans="1:1" x14ac:dyDescent="0.2">
      <c r="A3943" s="6"/>
    </row>
    <row r="3944" spans="1:1" x14ac:dyDescent="0.2">
      <c r="A3944" s="6"/>
    </row>
    <row r="3945" spans="1:1" x14ac:dyDescent="0.2">
      <c r="A3945" s="6"/>
    </row>
    <row r="3946" spans="1:1" x14ac:dyDescent="0.2">
      <c r="A3946" s="6"/>
    </row>
    <row r="3947" spans="1:1" x14ac:dyDescent="0.2">
      <c r="A3947" s="6"/>
    </row>
    <row r="3948" spans="1:1" x14ac:dyDescent="0.2">
      <c r="A3948" s="6"/>
    </row>
    <row r="3949" spans="1:1" x14ac:dyDescent="0.2">
      <c r="A3949" s="6"/>
    </row>
    <row r="3950" spans="1:1" x14ac:dyDescent="0.2">
      <c r="A3950" s="6"/>
    </row>
    <row r="3951" spans="1:1" x14ac:dyDescent="0.2">
      <c r="A3951" s="6"/>
    </row>
    <row r="3952" spans="1:1" x14ac:dyDescent="0.2">
      <c r="A3952" s="6"/>
    </row>
    <row r="3953" spans="1:1" x14ac:dyDescent="0.2">
      <c r="A3953" s="6"/>
    </row>
    <row r="3954" spans="1:1" x14ac:dyDescent="0.2">
      <c r="A3954" s="6"/>
    </row>
    <row r="3955" spans="1:1" x14ac:dyDescent="0.2">
      <c r="A3955" s="6"/>
    </row>
    <row r="3956" spans="1:1" x14ac:dyDescent="0.2">
      <c r="A3956" s="6"/>
    </row>
    <row r="3957" spans="1:1" x14ac:dyDescent="0.2">
      <c r="A3957" s="6"/>
    </row>
    <row r="3958" spans="1:1" x14ac:dyDescent="0.2">
      <c r="A3958" s="6"/>
    </row>
    <row r="3959" spans="1:1" x14ac:dyDescent="0.2">
      <c r="A3959" s="6"/>
    </row>
    <row r="3960" spans="1:1" x14ac:dyDescent="0.2">
      <c r="A3960" s="6"/>
    </row>
    <row r="3961" spans="1:1" x14ac:dyDescent="0.2">
      <c r="A3961" s="6"/>
    </row>
    <row r="3962" spans="1:1" x14ac:dyDescent="0.2">
      <c r="A3962" s="6"/>
    </row>
    <row r="3963" spans="1:1" x14ac:dyDescent="0.2">
      <c r="A3963" s="6"/>
    </row>
    <row r="3964" spans="1:1" x14ac:dyDescent="0.2">
      <c r="A3964" s="6"/>
    </row>
    <row r="3965" spans="1:1" x14ac:dyDescent="0.2">
      <c r="A3965" s="6"/>
    </row>
    <row r="3966" spans="1:1" x14ac:dyDescent="0.2">
      <c r="A3966" s="6"/>
    </row>
    <row r="3967" spans="1:1" x14ac:dyDescent="0.2">
      <c r="A3967" s="6"/>
    </row>
    <row r="3968" spans="1:1" x14ac:dyDescent="0.2">
      <c r="A3968" s="6"/>
    </row>
    <row r="3969" spans="1:1" x14ac:dyDescent="0.2">
      <c r="A3969" s="6"/>
    </row>
    <row r="3970" spans="1:1" x14ac:dyDescent="0.2">
      <c r="A3970" s="6"/>
    </row>
    <row r="3971" spans="1:1" x14ac:dyDescent="0.2">
      <c r="A3971" s="6"/>
    </row>
    <row r="3972" spans="1:1" x14ac:dyDescent="0.2">
      <c r="A3972" s="6"/>
    </row>
    <row r="3973" spans="1:1" x14ac:dyDescent="0.2">
      <c r="A3973" s="6"/>
    </row>
    <row r="3974" spans="1:1" x14ac:dyDescent="0.2">
      <c r="A3974" s="6"/>
    </row>
    <row r="3975" spans="1:1" x14ac:dyDescent="0.2">
      <c r="A3975" s="6"/>
    </row>
    <row r="3976" spans="1:1" x14ac:dyDescent="0.2">
      <c r="A3976" s="6"/>
    </row>
    <row r="3977" spans="1:1" x14ac:dyDescent="0.2">
      <c r="A3977" s="6"/>
    </row>
    <row r="3978" spans="1:1" x14ac:dyDescent="0.2">
      <c r="A3978" s="6"/>
    </row>
    <row r="3979" spans="1:1" x14ac:dyDescent="0.2">
      <c r="A3979" s="6"/>
    </row>
    <row r="3980" spans="1:1" x14ac:dyDescent="0.2">
      <c r="A3980" s="6"/>
    </row>
    <row r="3981" spans="1:1" x14ac:dyDescent="0.2">
      <c r="A3981" s="6"/>
    </row>
    <row r="3982" spans="1:1" x14ac:dyDescent="0.2">
      <c r="A3982" s="6"/>
    </row>
    <row r="3983" spans="1:1" x14ac:dyDescent="0.2">
      <c r="A3983" s="6"/>
    </row>
    <row r="3984" spans="1:1" x14ac:dyDescent="0.2">
      <c r="A3984" s="6"/>
    </row>
    <row r="3985" spans="1:1" x14ac:dyDescent="0.2">
      <c r="A3985" s="6"/>
    </row>
    <row r="3986" spans="1:1" x14ac:dyDescent="0.2">
      <c r="A3986" s="6"/>
    </row>
    <row r="3987" spans="1:1" x14ac:dyDescent="0.2">
      <c r="A3987" s="6"/>
    </row>
    <row r="3988" spans="1:1" x14ac:dyDescent="0.2">
      <c r="A3988" s="6"/>
    </row>
    <row r="3989" spans="1:1" x14ac:dyDescent="0.2">
      <c r="A3989" s="6"/>
    </row>
    <row r="3990" spans="1:1" x14ac:dyDescent="0.2">
      <c r="A3990" s="6"/>
    </row>
    <row r="3991" spans="1:1" x14ac:dyDescent="0.2">
      <c r="A3991" s="6"/>
    </row>
    <row r="3992" spans="1:1" x14ac:dyDescent="0.2">
      <c r="A3992" s="6"/>
    </row>
    <row r="3993" spans="1:1" x14ac:dyDescent="0.2">
      <c r="A3993" s="6"/>
    </row>
    <row r="3994" spans="1:1" x14ac:dyDescent="0.2">
      <c r="A3994" s="6"/>
    </row>
    <row r="3995" spans="1:1" x14ac:dyDescent="0.2">
      <c r="A3995" s="6"/>
    </row>
    <row r="3996" spans="1:1" x14ac:dyDescent="0.2">
      <c r="A3996" s="6"/>
    </row>
    <row r="3997" spans="1:1" x14ac:dyDescent="0.2">
      <c r="A3997" s="6"/>
    </row>
    <row r="3998" spans="1:1" x14ac:dyDescent="0.2">
      <c r="A3998" s="6"/>
    </row>
    <row r="3999" spans="1:1" x14ac:dyDescent="0.2">
      <c r="A3999" s="6"/>
    </row>
    <row r="4000" spans="1:1" x14ac:dyDescent="0.2">
      <c r="A4000" s="6"/>
    </row>
    <row r="4001" spans="1:1" x14ac:dyDescent="0.2">
      <c r="A4001" s="6"/>
    </row>
    <row r="4002" spans="1:1" x14ac:dyDescent="0.2">
      <c r="A4002" s="6"/>
    </row>
    <row r="4003" spans="1:1" x14ac:dyDescent="0.2">
      <c r="A4003" s="6"/>
    </row>
    <row r="4004" spans="1:1" x14ac:dyDescent="0.2">
      <c r="A4004" s="6"/>
    </row>
    <row r="4005" spans="1:1" x14ac:dyDescent="0.2">
      <c r="A4005" s="6"/>
    </row>
    <row r="4006" spans="1:1" x14ac:dyDescent="0.2">
      <c r="A4006" s="6"/>
    </row>
    <row r="4007" spans="1:1" x14ac:dyDescent="0.2">
      <c r="A4007" s="6"/>
    </row>
    <row r="4008" spans="1:1" x14ac:dyDescent="0.2">
      <c r="A4008" s="6"/>
    </row>
    <row r="4009" spans="1:1" x14ac:dyDescent="0.2">
      <c r="A4009" s="6"/>
    </row>
    <row r="4010" spans="1:1" x14ac:dyDescent="0.2">
      <c r="A4010" s="6"/>
    </row>
    <row r="4011" spans="1:1" x14ac:dyDescent="0.2">
      <c r="A4011" s="6"/>
    </row>
    <row r="4012" spans="1:1" x14ac:dyDescent="0.2">
      <c r="A4012" s="6"/>
    </row>
    <row r="4013" spans="1:1" x14ac:dyDescent="0.2">
      <c r="A4013" s="6"/>
    </row>
    <row r="4014" spans="1:1" x14ac:dyDescent="0.2">
      <c r="A4014" s="6"/>
    </row>
    <row r="4015" spans="1:1" x14ac:dyDescent="0.2">
      <c r="A4015" s="6"/>
    </row>
    <row r="4016" spans="1:1" x14ac:dyDescent="0.2">
      <c r="A4016" s="6"/>
    </row>
    <row r="4017" spans="1:1" x14ac:dyDescent="0.2">
      <c r="A4017" s="6"/>
    </row>
    <row r="4018" spans="1:1" x14ac:dyDescent="0.2">
      <c r="A4018" s="6"/>
    </row>
    <row r="4019" spans="1:1" x14ac:dyDescent="0.2">
      <c r="A4019" s="6"/>
    </row>
    <row r="4020" spans="1:1" x14ac:dyDescent="0.2">
      <c r="A4020" s="6"/>
    </row>
    <row r="4021" spans="1:1" x14ac:dyDescent="0.2">
      <c r="A4021" s="6"/>
    </row>
    <row r="4022" spans="1:1" x14ac:dyDescent="0.2">
      <c r="A4022" s="6"/>
    </row>
    <row r="4023" spans="1:1" x14ac:dyDescent="0.2">
      <c r="A4023" s="6"/>
    </row>
    <row r="4024" spans="1:1" x14ac:dyDescent="0.2">
      <c r="A4024" s="6"/>
    </row>
    <row r="4025" spans="1:1" x14ac:dyDescent="0.2">
      <c r="A4025" s="6"/>
    </row>
    <row r="4026" spans="1:1" x14ac:dyDescent="0.2">
      <c r="A4026" s="6"/>
    </row>
    <row r="4027" spans="1:1" x14ac:dyDescent="0.2">
      <c r="A4027" s="6"/>
    </row>
    <row r="4028" spans="1:1" x14ac:dyDescent="0.2">
      <c r="A4028" s="6"/>
    </row>
    <row r="4029" spans="1:1" x14ac:dyDescent="0.2">
      <c r="A4029" s="6"/>
    </row>
    <row r="4030" spans="1:1" x14ac:dyDescent="0.2">
      <c r="A4030" s="6"/>
    </row>
    <row r="4031" spans="1:1" x14ac:dyDescent="0.2">
      <c r="A4031" s="6"/>
    </row>
    <row r="4032" spans="1:1" x14ac:dyDescent="0.2">
      <c r="A4032" s="6"/>
    </row>
    <row r="4033" spans="1:1" x14ac:dyDescent="0.2">
      <c r="A4033" s="6"/>
    </row>
    <row r="4034" spans="1:1" x14ac:dyDescent="0.2">
      <c r="A4034" s="6"/>
    </row>
    <row r="4035" spans="1:1" x14ac:dyDescent="0.2">
      <c r="A4035" s="6"/>
    </row>
    <row r="4036" spans="1:1" x14ac:dyDescent="0.2">
      <c r="A4036" s="6"/>
    </row>
    <row r="4037" spans="1:1" x14ac:dyDescent="0.2">
      <c r="A4037" s="6"/>
    </row>
    <row r="4038" spans="1:1" x14ac:dyDescent="0.2">
      <c r="A4038" s="6"/>
    </row>
    <row r="4039" spans="1:1" x14ac:dyDescent="0.2">
      <c r="A4039" s="6"/>
    </row>
    <row r="4040" spans="1:1" x14ac:dyDescent="0.2">
      <c r="A4040" s="6"/>
    </row>
    <row r="4041" spans="1:1" x14ac:dyDescent="0.2">
      <c r="A4041" s="6"/>
    </row>
    <row r="4042" spans="1:1" x14ac:dyDescent="0.2">
      <c r="A4042" s="6"/>
    </row>
    <row r="4043" spans="1:1" x14ac:dyDescent="0.2">
      <c r="A4043" s="6"/>
    </row>
    <row r="4044" spans="1:1" x14ac:dyDescent="0.2">
      <c r="A4044" s="6"/>
    </row>
    <row r="4045" spans="1:1" x14ac:dyDescent="0.2">
      <c r="A4045" s="6"/>
    </row>
    <row r="4046" spans="1:1" x14ac:dyDescent="0.2">
      <c r="A4046" s="6"/>
    </row>
    <row r="4047" spans="1:1" x14ac:dyDescent="0.2">
      <c r="A4047" s="6"/>
    </row>
    <row r="4048" spans="1:1" x14ac:dyDescent="0.2">
      <c r="A4048" s="6"/>
    </row>
    <row r="4049" spans="1:1" x14ac:dyDescent="0.2">
      <c r="A4049" s="6"/>
    </row>
    <row r="4050" spans="1:1" x14ac:dyDescent="0.2">
      <c r="A4050" s="6"/>
    </row>
    <row r="4051" spans="1:1" x14ac:dyDescent="0.2">
      <c r="A4051" s="6"/>
    </row>
    <row r="4052" spans="1:1" x14ac:dyDescent="0.2">
      <c r="A4052" s="6"/>
    </row>
    <row r="4053" spans="1:1" x14ac:dyDescent="0.2">
      <c r="A4053" s="6"/>
    </row>
    <row r="4054" spans="1:1" x14ac:dyDescent="0.2">
      <c r="A4054" s="6"/>
    </row>
    <row r="4055" spans="1:1" x14ac:dyDescent="0.2">
      <c r="A4055" s="6"/>
    </row>
    <row r="4056" spans="1:1" x14ac:dyDescent="0.2">
      <c r="A4056" s="6"/>
    </row>
    <row r="4057" spans="1:1" x14ac:dyDescent="0.2">
      <c r="A4057" s="6"/>
    </row>
    <row r="4058" spans="1:1" x14ac:dyDescent="0.2">
      <c r="A4058" s="6"/>
    </row>
    <row r="4059" spans="1:1" x14ac:dyDescent="0.2">
      <c r="A4059" s="6"/>
    </row>
    <row r="4060" spans="1:1" x14ac:dyDescent="0.2">
      <c r="A4060" s="6"/>
    </row>
    <row r="4061" spans="1:1" x14ac:dyDescent="0.2">
      <c r="A4061" s="6"/>
    </row>
    <row r="4062" spans="1:1" x14ac:dyDescent="0.2">
      <c r="A4062" s="6"/>
    </row>
    <row r="4063" spans="1:1" x14ac:dyDescent="0.2">
      <c r="A4063" s="6"/>
    </row>
    <row r="4064" spans="1:1" x14ac:dyDescent="0.2">
      <c r="A4064" s="6"/>
    </row>
    <row r="4065" spans="1:1" x14ac:dyDescent="0.2">
      <c r="A4065" s="6"/>
    </row>
    <row r="4066" spans="1:1" x14ac:dyDescent="0.2">
      <c r="A4066" s="6"/>
    </row>
    <row r="4067" spans="1:1" x14ac:dyDescent="0.2">
      <c r="A4067" s="6"/>
    </row>
    <row r="4068" spans="1:1" x14ac:dyDescent="0.2">
      <c r="A4068" s="6"/>
    </row>
    <row r="4069" spans="1:1" x14ac:dyDescent="0.2">
      <c r="A4069" s="6"/>
    </row>
    <row r="4070" spans="1:1" x14ac:dyDescent="0.2">
      <c r="A4070" s="6"/>
    </row>
    <row r="4071" spans="1:1" x14ac:dyDescent="0.2">
      <c r="A4071" s="6"/>
    </row>
    <row r="4072" spans="1:1" x14ac:dyDescent="0.2">
      <c r="A4072" s="6"/>
    </row>
    <row r="4073" spans="1:1" x14ac:dyDescent="0.2">
      <c r="A4073" s="6"/>
    </row>
    <row r="4074" spans="1:1" x14ac:dyDescent="0.2">
      <c r="A4074" s="6"/>
    </row>
    <row r="4075" spans="1:1" x14ac:dyDescent="0.2">
      <c r="A4075" s="6"/>
    </row>
    <row r="4076" spans="1:1" x14ac:dyDescent="0.2">
      <c r="A4076" s="6"/>
    </row>
    <row r="4077" spans="1:1" x14ac:dyDescent="0.2">
      <c r="A4077" s="6"/>
    </row>
    <row r="4078" spans="1:1" x14ac:dyDescent="0.2">
      <c r="A4078" s="6"/>
    </row>
    <row r="4079" spans="1:1" x14ac:dyDescent="0.2">
      <c r="A4079" s="6"/>
    </row>
    <row r="4080" spans="1:1" x14ac:dyDescent="0.2">
      <c r="A4080" s="6"/>
    </row>
    <row r="4081" spans="1:1" x14ac:dyDescent="0.2">
      <c r="A4081" s="6"/>
    </row>
    <row r="4082" spans="1:1" x14ac:dyDescent="0.2">
      <c r="A4082" s="6"/>
    </row>
    <row r="4083" spans="1:1" x14ac:dyDescent="0.2">
      <c r="A4083" s="6"/>
    </row>
    <row r="4084" spans="1:1" x14ac:dyDescent="0.2">
      <c r="A4084" s="6"/>
    </row>
    <row r="4085" spans="1:1" x14ac:dyDescent="0.2">
      <c r="A4085" s="6"/>
    </row>
    <row r="4086" spans="1:1" x14ac:dyDescent="0.2">
      <c r="A4086" s="6"/>
    </row>
    <row r="4087" spans="1:1" x14ac:dyDescent="0.2">
      <c r="A4087" s="6"/>
    </row>
    <row r="4088" spans="1:1" x14ac:dyDescent="0.2">
      <c r="A4088" s="6"/>
    </row>
    <row r="4089" spans="1:1" x14ac:dyDescent="0.2">
      <c r="A4089" s="6"/>
    </row>
    <row r="4090" spans="1:1" x14ac:dyDescent="0.2">
      <c r="A4090" s="6"/>
    </row>
    <row r="4091" spans="1:1" x14ac:dyDescent="0.2">
      <c r="A4091" s="6"/>
    </row>
    <row r="4092" spans="1:1" x14ac:dyDescent="0.2">
      <c r="A4092" s="6"/>
    </row>
    <row r="4093" spans="1:1" x14ac:dyDescent="0.2">
      <c r="A4093" s="6"/>
    </row>
    <row r="4094" spans="1:1" x14ac:dyDescent="0.2">
      <c r="A4094" s="6"/>
    </row>
    <row r="4095" spans="1:1" x14ac:dyDescent="0.2">
      <c r="A4095" s="6"/>
    </row>
    <row r="4096" spans="1:1" x14ac:dyDescent="0.2">
      <c r="A4096" s="6"/>
    </row>
    <row r="4097" spans="1:1" x14ac:dyDescent="0.2">
      <c r="A4097" s="6"/>
    </row>
    <row r="4098" spans="1:1" x14ac:dyDescent="0.2">
      <c r="A4098" s="6"/>
    </row>
    <row r="4099" spans="1:1" x14ac:dyDescent="0.2">
      <c r="A4099" s="6"/>
    </row>
    <row r="4100" spans="1:1" x14ac:dyDescent="0.2">
      <c r="A4100" s="6"/>
    </row>
    <row r="4101" spans="1:1" x14ac:dyDescent="0.2">
      <c r="A4101" s="6"/>
    </row>
    <row r="4102" spans="1:1" x14ac:dyDescent="0.2">
      <c r="A4102" s="6"/>
    </row>
    <row r="4103" spans="1:1" x14ac:dyDescent="0.2">
      <c r="A4103" s="6"/>
    </row>
    <row r="4104" spans="1:1" x14ac:dyDescent="0.2">
      <c r="A4104" s="6"/>
    </row>
    <row r="4105" spans="1:1" x14ac:dyDescent="0.2">
      <c r="A4105" s="6"/>
    </row>
    <row r="4106" spans="1:1" x14ac:dyDescent="0.2">
      <c r="A4106" s="6"/>
    </row>
    <row r="4107" spans="1:1" x14ac:dyDescent="0.2">
      <c r="A4107" s="6"/>
    </row>
    <row r="4108" spans="1:1" x14ac:dyDescent="0.2">
      <c r="A4108" s="6"/>
    </row>
    <row r="4109" spans="1:1" x14ac:dyDescent="0.2">
      <c r="A4109" s="6"/>
    </row>
    <row r="4110" spans="1:1" x14ac:dyDescent="0.2">
      <c r="A4110" s="6"/>
    </row>
    <row r="4111" spans="1:1" x14ac:dyDescent="0.2">
      <c r="A4111" s="6"/>
    </row>
    <row r="4112" spans="1:1" x14ac:dyDescent="0.2">
      <c r="A4112" s="6"/>
    </row>
    <row r="4113" spans="1:1" x14ac:dyDescent="0.2">
      <c r="A4113" s="6"/>
    </row>
    <row r="4114" spans="1:1" x14ac:dyDescent="0.2">
      <c r="A4114" s="6"/>
    </row>
    <row r="4115" spans="1:1" x14ac:dyDescent="0.2">
      <c r="A4115" s="6"/>
    </row>
    <row r="4116" spans="1:1" x14ac:dyDescent="0.2">
      <c r="A4116" s="6"/>
    </row>
    <row r="4117" spans="1:1" x14ac:dyDescent="0.2">
      <c r="A4117" s="6"/>
    </row>
    <row r="4118" spans="1:1" x14ac:dyDescent="0.2">
      <c r="A4118" s="6"/>
    </row>
    <row r="4119" spans="1:1" x14ac:dyDescent="0.2">
      <c r="A4119" s="6"/>
    </row>
    <row r="4120" spans="1:1" x14ac:dyDescent="0.2">
      <c r="A4120" s="6"/>
    </row>
    <row r="4121" spans="1:1" x14ac:dyDescent="0.2">
      <c r="A4121" s="6"/>
    </row>
    <row r="4122" spans="1:1" x14ac:dyDescent="0.2">
      <c r="A4122" s="6"/>
    </row>
    <row r="4123" spans="1:1" x14ac:dyDescent="0.2">
      <c r="A4123" s="6"/>
    </row>
    <row r="4124" spans="1:1" x14ac:dyDescent="0.2">
      <c r="A4124" s="6"/>
    </row>
    <row r="4125" spans="1:1" x14ac:dyDescent="0.2">
      <c r="A4125" s="6"/>
    </row>
    <row r="4126" spans="1:1" x14ac:dyDescent="0.2">
      <c r="A4126" s="6"/>
    </row>
    <row r="4127" spans="1:1" x14ac:dyDescent="0.2">
      <c r="A4127" s="6"/>
    </row>
    <row r="4128" spans="1:1" x14ac:dyDescent="0.2">
      <c r="A4128" s="6"/>
    </row>
    <row r="4129" spans="1:1" x14ac:dyDescent="0.2">
      <c r="A4129" s="6"/>
    </row>
    <row r="4130" spans="1:1" x14ac:dyDescent="0.2">
      <c r="A4130" s="6"/>
    </row>
    <row r="4131" spans="1:1" x14ac:dyDescent="0.2">
      <c r="A4131" s="6"/>
    </row>
    <row r="4132" spans="1:1" x14ac:dyDescent="0.2">
      <c r="A4132" s="6"/>
    </row>
    <row r="4133" spans="1:1" x14ac:dyDescent="0.2">
      <c r="A4133" s="6"/>
    </row>
    <row r="4134" spans="1:1" x14ac:dyDescent="0.2">
      <c r="A4134" s="6"/>
    </row>
    <row r="4135" spans="1:1" x14ac:dyDescent="0.2">
      <c r="A4135" s="6"/>
    </row>
    <row r="4136" spans="1:1" x14ac:dyDescent="0.2">
      <c r="A4136" s="6"/>
    </row>
    <row r="4137" spans="1:1" x14ac:dyDescent="0.2">
      <c r="A4137" s="6"/>
    </row>
    <row r="4138" spans="1:1" x14ac:dyDescent="0.2">
      <c r="A4138" s="6"/>
    </row>
    <row r="4139" spans="1:1" x14ac:dyDescent="0.2">
      <c r="A4139" s="6"/>
    </row>
    <row r="4140" spans="1:1" x14ac:dyDescent="0.2">
      <c r="A4140" s="6"/>
    </row>
    <row r="4141" spans="1:1" x14ac:dyDescent="0.2">
      <c r="A4141" s="6"/>
    </row>
    <row r="4142" spans="1:1" x14ac:dyDescent="0.2">
      <c r="A4142" s="6"/>
    </row>
    <row r="4143" spans="1:1" x14ac:dyDescent="0.2">
      <c r="A4143" s="6"/>
    </row>
    <row r="4144" spans="1:1" x14ac:dyDescent="0.2">
      <c r="A4144" s="6"/>
    </row>
    <row r="4145" spans="1:1" x14ac:dyDescent="0.2">
      <c r="A4145" s="6"/>
    </row>
    <row r="4146" spans="1:1" x14ac:dyDescent="0.2">
      <c r="A4146" s="6"/>
    </row>
    <row r="4147" spans="1:1" x14ac:dyDescent="0.2">
      <c r="A4147" s="6"/>
    </row>
    <row r="4148" spans="1:1" x14ac:dyDescent="0.2">
      <c r="A4148" s="6"/>
    </row>
    <row r="4149" spans="1:1" x14ac:dyDescent="0.2">
      <c r="A4149" s="6"/>
    </row>
    <row r="4150" spans="1:1" x14ac:dyDescent="0.2">
      <c r="A4150" s="6"/>
    </row>
    <row r="4151" spans="1:1" x14ac:dyDescent="0.2">
      <c r="A4151" s="6"/>
    </row>
    <row r="4152" spans="1:1" x14ac:dyDescent="0.2">
      <c r="A4152" s="6"/>
    </row>
    <row r="4153" spans="1:1" x14ac:dyDescent="0.2">
      <c r="A4153" s="6"/>
    </row>
    <row r="4154" spans="1:1" x14ac:dyDescent="0.2">
      <c r="A4154" s="6"/>
    </row>
    <row r="4155" spans="1:1" x14ac:dyDescent="0.2">
      <c r="A4155" s="6"/>
    </row>
    <row r="4156" spans="1:1" x14ac:dyDescent="0.2">
      <c r="A4156" s="6"/>
    </row>
    <row r="4157" spans="1:1" x14ac:dyDescent="0.2">
      <c r="A4157" s="6"/>
    </row>
    <row r="4158" spans="1:1" x14ac:dyDescent="0.2">
      <c r="A4158" s="6"/>
    </row>
    <row r="4159" spans="1:1" x14ac:dyDescent="0.2">
      <c r="A4159" s="6"/>
    </row>
    <row r="4160" spans="1:1" x14ac:dyDescent="0.2">
      <c r="A4160" s="6"/>
    </row>
    <row r="4161" spans="1:1" x14ac:dyDescent="0.2">
      <c r="A4161" s="6"/>
    </row>
    <row r="4162" spans="1:1" x14ac:dyDescent="0.2">
      <c r="A4162" s="6"/>
    </row>
    <row r="4163" spans="1:1" x14ac:dyDescent="0.2">
      <c r="A4163" s="6"/>
    </row>
    <row r="4164" spans="1:1" x14ac:dyDescent="0.2">
      <c r="A4164" s="6"/>
    </row>
    <row r="4165" spans="1:1" x14ac:dyDescent="0.2">
      <c r="A4165" s="6"/>
    </row>
    <row r="4166" spans="1:1" x14ac:dyDescent="0.2">
      <c r="A4166" s="6"/>
    </row>
    <row r="4167" spans="1:1" x14ac:dyDescent="0.2">
      <c r="A4167" s="6"/>
    </row>
    <row r="4168" spans="1:1" x14ac:dyDescent="0.2">
      <c r="A4168" s="6"/>
    </row>
    <row r="4169" spans="1:1" x14ac:dyDescent="0.2">
      <c r="A4169" s="6"/>
    </row>
    <row r="4170" spans="1:1" x14ac:dyDescent="0.2">
      <c r="A4170" s="6"/>
    </row>
    <row r="4171" spans="1:1" x14ac:dyDescent="0.2">
      <c r="A4171" s="6"/>
    </row>
    <row r="4172" spans="1:1" x14ac:dyDescent="0.2">
      <c r="A4172" s="6"/>
    </row>
    <row r="4173" spans="1:1" x14ac:dyDescent="0.2">
      <c r="A4173" s="6"/>
    </row>
    <row r="4174" spans="1:1" x14ac:dyDescent="0.2">
      <c r="A4174" s="6"/>
    </row>
    <row r="4175" spans="1:1" x14ac:dyDescent="0.2">
      <c r="A4175" s="6"/>
    </row>
    <row r="4176" spans="1:1" x14ac:dyDescent="0.2">
      <c r="A4176" s="6"/>
    </row>
    <row r="4177" spans="1:1" x14ac:dyDescent="0.2">
      <c r="A4177" s="6"/>
    </row>
    <row r="4178" spans="1:1" x14ac:dyDescent="0.2">
      <c r="A4178" s="6"/>
    </row>
    <row r="4179" spans="1:1" x14ac:dyDescent="0.2">
      <c r="A4179" s="6"/>
    </row>
    <row r="4180" spans="1:1" x14ac:dyDescent="0.2">
      <c r="A4180" s="6"/>
    </row>
    <row r="4181" spans="1:1" x14ac:dyDescent="0.2">
      <c r="A4181" s="6"/>
    </row>
    <row r="4182" spans="1:1" x14ac:dyDescent="0.2">
      <c r="A4182" s="6"/>
    </row>
    <row r="4183" spans="1:1" x14ac:dyDescent="0.2">
      <c r="A4183" s="6"/>
    </row>
    <row r="4184" spans="1:1" x14ac:dyDescent="0.2">
      <c r="A4184" s="6"/>
    </row>
    <row r="4185" spans="1:1" x14ac:dyDescent="0.2">
      <c r="A4185" s="6"/>
    </row>
    <row r="4186" spans="1:1" x14ac:dyDescent="0.2">
      <c r="A4186" s="6"/>
    </row>
    <row r="4187" spans="1:1" x14ac:dyDescent="0.2">
      <c r="A4187" s="6"/>
    </row>
    <row r="4188" spans="1:1" x14ac:dyDescent="0.2">
      <c r="A4188" s="6"/>
    </row>
    <row r="4189" spans="1:1" x14ac:dyDescent="0.2">
      <c r="A4189" s="6"/>
    </row>
    <row r="4190" spans="1:1" x14ac:dyDescent="0.2">
      <c r="A4190" s="6"/>
    </row>
    <row r="4191" spans="1:1" x14ac:dyDescent="0.2">
      <c r="A4191" s="6"/>
    </row>
    <row r="4192" spans="1:1" x14ac:dyDescent="0.2">
      <c r="A4192" s="6"/>
    </row>
    <row r="4193" spans="1:1" x14ac:dyDescent="0.2">
      <c r="A4193" s="6"/>
    </row>
    <row r="4194" spans="1:1" x14ac:dyDescent="0.2">
      <c r="A4194" s="6"/>
    </row>
    <row r="4195" spans="1:1" x14ac:dyDescent="0.2">
      <c r="A4195" s="6"/>
    </row>
    <row r="4196" spans="1:1" x14ac:dyDescent="0.2">
      <c r="A4196" s="6"/>
    </row>
    <row r="4197" spans="1:1" x14ac:dyDescent="0.2">
      <c r="A4197" s="6"/>
    </row>
    <row r="4198" spans="1:1" x14ac:dyDescent="0.2">
      <c r="A4198" s="6"/>
    </row>
    <row r="4199" spans="1:1" x14ac:dyDescent="0.2">
      <c r="A4199" s="6"/>
    </row>
    <row r="4200" spans="1:1" x14ac:dyDescent="0.2">
      <c r="A4200" s="6"/>
    </row>
    <row r="4201" spans="1:1" x14ac:dyDescent="0.2">
      <c r="A4201" s="6"/>
    </row>
    <row r="4202" spans="1:1" x14ac:dyDescent="0.2">
      <c r="A4202" s="6"/>
    </row>
    <row r="4203" spans="1:1" x14ac:dyDescent="0.2">
      <c r="A4203" s="6"/>
    </row>
    <row r="4204" spans="1:1" x14ac:dyDescent="0.2">
      <c r="A4204" s="6"/>
    </row>
    <row r="4205" spans="1:1" x14ac:dyDescent="0.2">
      <c r="A4205" s="6"/>
    </row>
    <row r="4206" spans="1:1" x14ac:dyDescent="0.2">
      <c r="A4206" s="6"/>
    </row>
    <row r="4207" spans="1:1" x14ac:dyDescent="0.2">
      <c r="A4207" s="6"/>
    </row>
    <row r="4208" spans="1:1" x14ac:dyDescent="0.2">
      <c r="A4208" s="6"/>
    </row>
    <row r="4209" spans="1:1" x14ac:dyDescent="0.2">
      <c r="A4209" s="6"/>
    </row>
    <row r="4210" spans="1:1" x14ac:dyDescent="0.2">
      <c r="A4210" s="6"/>
    </row>
    <row r="4211" spans="1:1" x14ac:dyDescent="0.2">
      <c r="A4211" s="6"/>
    </row>
    <row r="4212" spans="1:1" x14ac:dyDescent="0.2">
      <c r="A4212" s="6"/>
    </row>
    <row r="4213" spans="1:1" x14ac:dyDescent="0.2">
      <c r="A4213" s="6"/>
    </row>
    <row r="4214" spans="1:1" x14ac:dyDescent="0.2">
      <c r="A4214" s="6"/>
    </row>
    <row r="4215" spans="1:1" x14ac:dyDescent="0.2">
      <c r="A4215" s="6"/>
    </row>
    <row r="4216" spans="1:1" x14ac:dyDescent="0.2">
      <c r="A4216" s="6"/>
    </row>
    <row r="4217" spans="1:1" x14ac:dyDescent="0.2">
      <c r="A4217" s="6"/>
    </row>
    <row r="4218" spans="1:1" x14ac:dyDescent="0.2">
      <c r="A4218" s="6"/>
    </row>
    <row r="4219" spans="1:1" x14ac:dyDescent="0.2">
      <c r="A4219" s="6"/>
    </row>
    <row r="4220" spans="1:1" x14ac:dyDescent="0.2">
      <c r="A4220" s="6"/>
    </row>
    <row r="4221" spans="1:1" x14ac:dyDescent="0.2">
      <c r="A4221" s="6"/>
    </row>
    <row r="4222" spans="1:1" x14ac:dyDescent="0.2">
      <c r="A4222" s="6"/>
    </row>
    <row r="4223" spans="1:1" x14ac:dyDescent="0.2">
      <c r="A4223" s="6"/>
    </row>
    <row r="4224" spans="1:1" x14ac:dyDescent="0.2">
      <c r="A4224" s="6"/>
    </row>
    <row r="4225" spans="1:1" x14ac:dyDescent="0.2">
      <c r="A4225" s="6"/>
    </row>
    <row r="4226" spans="1:1" x14ac:dyDescent="0.2">
      <c r="A4226" s="6"/>
    </row>
    <row r="4227" spans="1:1" x14ac:dyDescent="0.2">
      <c r="A4227" s="6"/>
    </row>
    <row r="4228" spans="1:1" x14ac:dyDescent="0.2">
      <c r="A4228" s="6"/>
    </row>
    <row r="4229" spans="1:1" x14ac:dyDescent="0.2">
      <c r="A4229" s="6"/>
    </row>
    <row r="4230" spans="1:1" x14ac:dyDescent="0.2">
      <c r="A4230" s="6"/>
    </row>
    <row r="4231" spans="1:1" x14ac:dyDescent="0.2">
      <c r="A4231" s="6"/>
    </row>
    <row r="4232" spans="1:1" x14ac:dyDescent="0.2">
      <c r="A4232" s="6"/>
    </row>
    <row r="4233" spans="1:1" x14ac:dyDescent="0.2">
      <c r="A4233" s="6"/>
    </row>
    <row r="4234" spans="1:1" x14ac:dyDescent="0.2">
      <c r="A4234" s="6"/>
    </row>
    <row r="4235" spans="1:1" x14ac:dyDescent="0.2">
      <c r="A4235" s="6"/>
    </row>
    <row r="4236" spans="1:1" x14ac:dyDescent="0.2">
      <c r="A4236" s="6"/>
    </row>
    <row r="4237" spans="1:1" x14ac:dyDescent="0.2">
      <c r="A4237" s="6"/>
    </row>
    <row r="4238" spans="1:1" x14ac:dyDescent="0.2">
      <c r="A4238" s="6"/>
    </row>
    <row r="4239" spans="1:1" x14ac:dyDescent="0.2">
      <c r="A4239" s="6"/>
    </row>
    <row r="4240" spans="1:1" x14ac:dyDescent="0.2">
      <c r="A4240" s="6"/>
    </row>
    <row r="4241" spans="1:1" x14ac:dyDescent="0.2">
      <c r="A4241" s="6"/>
    </row>
    <row r="4242" spans="1:1" x14ac:dyDescent="0.2">
      <c r="A4242" s="6"/>
    </row>
    <row r="4243" spans="1:1" x14ac:dyDescent="0.2">
      <c r="A4243" s="6"/>
    </row>
    <row r="4244" spans="1:1" x14ac:dyDescent="0.2">
      <c r="A4244" s="6"/>
    </row>
    <row r="4245" spans="1:1" x14ac:dyDescent="0.2">
      <c r="A4245" s="6"/>
    </row>
    <row r="4246" spans="1:1" x14ac:dyDescent="0.2">
      <c r="A4246" s="6"/>
    </row>
    <row r="4247" spans="1:1" x14ac:dyDescent="0.2">
      <c r="A4247" s="6"/>
    </row>
    <row r="4248" spans="1:1" x14ac:dyDescent="0.2">
      <c r="A4248" s="6"/>
    </row>
    <row r="4249" spans="1:1" x14ac:dyDescent="0.2">
      <c r="A4249" s="6"/>
    </row>
    <row r="4250" spans="1:1" x14ac:dyDescent="0.2">
      <c r="A4250" s="6"/>
    </row>
    <row r="4251" spans="1:1" x14ac:dyDescent="0.2">
      <c r="A4251" s="6"/>
    </row>
    <row r="4252" spans="1:1" x14ac:dyDescent="0.2">
      <c r="A4252" s="6"/>
    </row>
    <row r="4253" spans="1:1" x14ac:dyDescent="0.2">
      <c r="A4253" s="6"/>
    </row>
    <row r="4254" spans="1:1" x14ac:dyDescent="0.2">
      <c r="A4254" s="6"/>
    </row>
    <row r="4255" spans="1:1" x14ac:dyDescent="0.2">
      <c r="A4255" s="6"/>
    </row>
    <row r="4256" spans="1:1" x14ac:dyDescent="0.2">
      <c r="A4256" s="6"/>
    </row>
    <row r="4257" spans="1:1" x14ac:dyDescent="0.2">
      <c r="A4257" s="6"/>
    </row>
    <row r="4258" spans="1:1" x14ac:dyDescent="0.2">
      <c r="A4258" s="6"/>
    </row>
    <row r="4259" spans="1:1" x14ac:dyDescent="0.2">
      <c r="A4259" s="6"/>
    </row>
    <row r="4260" spans="1:1" x14ac:dyDescent="0.2">
      <c r="A4260" s="6"/>
    </row>
    <row r="4261" spans="1:1" x14ac:dyDescent="0.2">
      <c r="A4261" s="6"/>
    </row>
    <row r="4262" spans="1:1" x14ac:dyDescent="0.2">
      <c r="A4262" s="6"/>
    </row>
    <row r="4263" spans="1:1" x14ac:dyDescent="0.2">
      <c r="A4263" s="6"/>
    </row>
    <row r="4264" spans="1:1" x14ac:dyDescent="0.2">
      <c r="A4264" s="6"/>
    </row>
    <row r="4265" spans="1:1" x14ac:dyDescent="0.2">
      <c r="A4265" s="6"/>
    </row>
    <row r="4266" spans="1:1" x14ac:dyDescent="0.2">
      <c r="A4266" s="6"/>
    </row>
    <row r="4267" spans="1:1" x14ac:dyDescent="0.2">
      <c r="A4267" s="6"/>
    </row>
    <row r="4268" spans="1:1" x14ac:dyDescent="0.2">
      <c r="A4268" s="6"/>
    </row>
    <row r="4269" spans="1:1" x14ac:dyDescent="0.2">
      <c r="A4269" s="6"/>
    </row>
    <row r="4270" spans="1:1" x14ac:dyDescent="0.2">
      <c r="A4270" s="6"/>
    </row>
    <row r="4271" spans="1:1" x14ac:dyDescent="0.2">
      <c r="A4271" s="6"/>
    </row>
    <row r="4272" spans="1:1" x14ac:dyDescent="0.2">
      <c r="A4272" s="6"/>
    </row>
    <row r="4273" spans="1:1" x14ac:dyDescent="0.2">
      <c r="A4273" s="6"/>
    </row>
    <row r="4274" spans="1:1" x14ac:dyDescent="0.2">
      <c r="A4274" s="6"/>
    </row>
    <row r="4275" spans="1:1" x14ac:dyDescent="0.2">
      <c r="A4275" s="6"/>
    </row>
    <row r="4276" spans="1:1" x14ac:dyDescent="0.2">
      <c r="A4276" s="6"/>
    </row>
    <row r="4277" spans="1:1" x14ac:dyDescent="0.2">
      <c r="A4277" s="6"/>
    </row>
    <row r="4278" spans="1:1" x14ac:dyDescent="0.2">
      <c r="A4278" s="6"/>
    </row>
    <row r="4279" spans="1:1" x14ac:dyDescent="0.2">
      <c r="A4279" s="6"/>
    </row>
    <row r="4280" spans="1:1" x14ac:dyDescent="0.2">
      <c r="A4280" s="6"/>
    </row>
    <row r="4281" spans="1:1" x14ac:dyDescent="0.2">
      <c r="A4281" s="6"/>
    </row>
    <row r="4282" spans="1:1" x14ac:dyDescent="0.2">
      <c r="A4282" s="6"/>
    </row>
    <row r="4283" spans="1:1" x14ac:dyDescent="0.2">
      <c r="A4283" s="6"/>
    </row>
    <row r="4284" spans="1:1" x14ac:dyDescent="0.2">
      <c r="A4284" s="6"/>
    </row>
    <row r="4285" spans="1:1" x14ac:dyDescent="0.2">
      <c r="A4285" s="6"/>
    </row>
    <row r="4286" spans="1:1" x14ac:dyDescent="0.2">
      <c r="A4286" s="6"/>
    </row>
    <row r="4287" spans="1:1" x14ac:dyDescent="0.2">
      <c r="A4287" s="6"/>
    </row>
    <row r="4288" spans="1:1" x14ac:dyDescent="0.2">
      <c r="A4288" s="6"/>
    </row>
    <row r="4289" spans="1:1" x14ac:dyDescent="0.2">
      <c r="A4289" s="6"/>
    </row>
    <row r="4290" spans="1:1" x14ac:dyDescent="0.2">
      <c r="A4290" s="6"/>
    </row>
    <row r="4291" spans="1:1" x14ac:dyDescent="0.2">
      <c r="A4291" s="6"/>
    </row>
    <row r="4292" spans="1:1" x14ac:dyDescent="0.2">
      <c r="A4292" s="6"/>
    </row>
    <row r="4293" spans="1:1" x14ac:dyDescent="0.2">
      <c r="A4293" s="6"/>
    </row>
    <row r="4294" spans="1:1" x14ac:dyDescent="0.2">
      <c r="A4294" s="6"/>
    </row>
    <row r="4295" spans="1:1" x14ac:dyDescent="0.2">
      <c r="A4295" s="6"/>
    </row>
    <row r="4296" spans="1:1" x14ac:dyDescent="0.2">
      <c r="A4296" s="6"/>
    </row>
    <row r="4297" spans="1:1" x14ac:dyDescent="0.2">
      <c r="A4297" s="6"/>
    </row>
    <row r="4298" spans="1:1" x14ac:dyDescent="0.2">
      <c r="A4298" s="6"/>
    </row>
    <row r="4299" spans="1:1" x14ac:dyDescent="0.2">
      <c r="A4299" s="6"/>
    </row>
    <row r="4300" spans="1:1" x14ac:dyDescent="0.2">
      <c r="A4300" s="6"/>
    </row>
    <row r="4301" spans="1:1" x14ac:dyDescent="0.2">
      <c r="A4301" s="6"/>
    </row>
    <row r="4302" spans="1:1" x14ac:dyDescent="0.2">
      <c r="A4302" s="6"/>
    </row>
    <row r="4303" spans="1:1" x14ac:dyDescent="0.2">
      <c r="A4303" s="6"/>
    </row>
    <row r="4304" spans="1:1" x14ac:dyDescent="0.2">
      <c r="A4304" s="6"/>
    </row>
    <row r="4305" spans="1:1" x14ac:dyDescent="0.2">
      <c r="A4305" s="6"/>
    </row>
    <row r="4306" spans="1:1" x14ac:dyDescent="0.2">
      <c r="A4306" s="6"/>
    </row>
    <row r="4307" spans="1:1" x14ac:dyDescent="0.2">
      <c r="A4307" s="6"/>
    </row>
    <row r="4308" spans="1:1" x14ac:dyDescent="0.2">
      <c r="A4308" s="6"/>
    </row>
    <row r="4309" spans="1:1" x14ac:dyDescent="0.2">
      <c r="A4309" s="6"/>
    </row>
    <row r="4310" spans="1:1" x14ac:dyDescent="0.2">
      <c r="A4310" s="6"/>
    </row>
    <row r="4311" spans="1:1" x14ac:dyDescent="0.2">
      <c r="A4311" s="6"/>
    </row>
    <row r="4312" spans="1:1" x14ac:dyDescent="0.2">
      <c r="A4312" s="6"/>
    </row>
    <row r="4313" spans="1:1" x14ac:dyDescent="0.2">
      <c r="A4313" s="6"/>
    </row>
    <row r="4314" spans="1:1" x14ac:dyDescent="0.2">
      <c r="A4314" s="6"/>
    </row>
    <row r="4315" spans="1:1" x14ac:dyDescent="0.2">
      <c r="A4315" s="6"/>
    </row>
    <row r="4316" spans="1:1" x14ac:dyDescent="0.2">
      <c r="A4316" s="6"/>
    </row>
    <row r="4317" spans="1:1" x14ac:dyDescent="0.2">
      <c r="A4317" s="6"/>
    </row>
    <row r="4318" spans="1:1" x14ac:dyDescent="0.2">
      <c r="A4318" s="6"/>
    </row>
    <row r="4319" spans="1:1" x14ac:dyDescent="0.2">
      <c r="A4319" s="6"/>
    </row>
    <row r="4320" spans="1:1" x14ac:dyDescent="0.2">
      <c r="A4320" s="6"/>
    </row>
    <row r="4321" spans="1:1" x14ac:dyDescent="0.2">
      <c r="A4321" s="6"/>
    </row>
    <row r="4322" spans="1:1" x14ac:dyDescent="0.2">
      <c r="A4322" s="6"/>
    </row>
    <row r="4323" spans="1:1" x14ac:dyDescent="0.2">
      <c r="A4323" s="6"/>
    </row>
    <row r="4324" spans="1:1" x14ac:dyDescent="0.2">
      <c r="A4324" s="6"/>
    </row>
    <row r="4325" spans="1:1" x14ac:dyDescent="0.2">
      <c r="A4325" s="6"/>
    </row>
    <row r="4326" spans="1:1" x14ac:dyDescent="0.2">
      <c r="A4326" s="6"/>
    </row>
    <row r="4327" spans="1:1" x14ac:dyDescent="0.2">
      <c r="A4327" s="6"/>
    </row>
    <row r="4328" spans="1:1" x14ac:dyDescent="0.2">
      <c r="A4328" s="6"/>
    </row>
    <row r="4329" spans="1:1" x14ac:dyDescent="0.2">
      <c r="A4329" s="6"/>
    </row>
    <row r="4330" spans="1:1" x14ac:dyDescent="0.2">
      <c r="A4330" s="6"/>
    </row>
    <row r="4331" spans="1:1" x14ac:dyDescent="0.2">
      <c r="A4331" s="6"/>
    </row>
    <row r="4332" spans="1:1" x14ac:dyDescent="0.2">
      <c r="A4332" s="6"/>
    </row>
    <row r="4333" spans="1:1" x14ac:dyDescent="0.2">
      <c r="A4333" s="6"/>
    </row>
    <row r="4334" spans="1:1" x14ac:dyDescent="0.2">
      <c r="A4334" s="6"/>
    </row>
    <row r="4335" spans="1:1" x14ac:dyDescent="0.2">
      <c r="A4335" s="6"/>
    </row>
    <row r="4336" spans="1:1" x14ac:dyDescent="0.2">
      <c r="A4336" s="6"/>
    </row>
    <row r="4337" spans="1:1" x14ac:dyDescent="0.2">
      <c r="A4337" s="6"/>
    </row>
    <row r="4338" spans="1:1" x14ac:dyDescent="0.2">
      <c r="A4338" s="6"/>
    </row>
    <row r="4339" spans="1:1" x14ac:dyDescent="0.2">
      <c r="A4339" s="6"/>
    </row>
    <row r="4340" spans="1:1" x14ac:dyDescent="0.2">
      <c r="A4340" s="6"/>
    </row>
    <row r="4341" spans="1:1" x14ac:dyDescent="0.2">
      <c r="A4341" s="6"/>
    </row>
    <row r="4342" spans="1:1" x14ac:dyDescent="0.2">
      <c r="A4342" s="6"/>
    </row>
    <row r="4343" spans="1:1" x14ac:dyDescent="0.2">
      <c r="A4343" s="6"/>
    </row>
    <row r="4344" spans="1:1" x14ac:dyDescent="0.2">
      <c r="A4344" s="6"/>
    </row>
    <row r="4345" spans="1:1" x14ac:dyDescent="0.2">
      <c r="A4345" s="6"/>
    </row>
    <row r="4346" spans="1:1" x14ac:dyDescent="0.2">
      <c r="A4346" s="6"/>
    </row>
    <row r="4347" spans="1:1" x14ac:dyDescent="0.2">
      <c r="A4347" s="6"/>
    </row>
    <row r="4348" spans="1:1" x14ac:dyDescent="0.2">
      <c r="A4348" s="6"/>
    </row>
    <row r="4349" spans="1:1" x14ac:dyDescent="0.2">
      <c r="A4349" s="6"/>
    </row>
    <row r="4350" spans="1:1" x14ac:dyDescent="0.2">
      <c r="A4350" s="6"/>
    </row>
    <row r="4351" spans="1:1" x14ac:dyDescent="0.2">
      <c r="A4351" s="6"/>
    </row>
    <row r="4352" spans="1:1" x14ac:dyDescent="0.2">
      <c r="A4352" s="6"/>
    </row>
    <row r="4353" spans="1:1" x14ac:dyDescent="0.2">
      <c r="A4353" s="6"/>
    </row>
    <row r="4354" spans="1:1" x14ac:dyDescent="0.2">
      <c r="A4354" s="6"/>
    </row>
    <row r="4355" spans="1:1" x14ac:dyDescent="0.2">
      <c r="A4355" s="6"/>
    </row>
    <row r="4356" spans="1:1" x14ac:dyDescent="0.2">
      <c r="A4356" s="6"/>
    </row>
    <row r="4357" spans="1:1" x14ac:dyDescent="0.2">
      <c r="A4357" s="6"/>
    </row>
    <row r="4358" spans="1:1" x14ac:dyDescent="0.2">
      <c r="A4358" s="6"/>
    </row>
    <row r="4359" spans="1:1" x14ac:dyDescent="0.2">
      <c r="A4359" s="6"/>
    </row>
    <row r="4360" spans="1:1" x14ac:dyDescent="0.2">
      <c r="A4360" s="6"/>
    </row>
    <row r="4361" spans="1:1" x14ac:dyDescent="0.2">
      <c r="A4361" s="6"/>
    </row>
    <row r="4362" spans="1:1" x14ac:dyDescent="0.2">
      <c r="A4362" s="6"/>
    </row>
    <row r="4363" spans="1:1" x14ac:dyDescent="0.2">
      <c r="A4363" s="6"/>
    </row>
    <row r="4364" spans="1:1" x14ac:dyDescent="0.2">
      <c r="A4364" s="6"/>
    </row>
    <row r="4365" spans="1:1" x14ac:dyDescent="0.2">
      <c r="A4365" s="6"/>
    </row>
    <row r="4366" spans="1:1" x14ac:dyDescent="0.2">
      <c r="A4366" s="6"/>
    </row>
    <row r="4367" spans="1:1" x14ac:dyDescent="0.2">
      <c r="A4367" s="6"/>
    </row>
    <row r="4368" spans="1:1" x14ac:dyDescent="0.2">
      <c r="A4368" s="6"/>
    </row>
    <row r="4369" spans="1:1" x14ac:dyDescent="0.2">
      <c r="A4369" s="6"/>
    </row>
    <row r="4370" spans="1:1" x14ac:dyDescent="0.2">
      <c r="A4370" s="6"/>
    </row>
    <row r="4371" spans="1:1" x14ac:dyDescent="0.2">
      <c r="A4371" s="6"/>
    </row>
    <row r="4372" spans="1:1" x14ac:dyDescent="0.2">
      <c r="A4372" s="6"/>
    </row>
    <row r="4373" spans="1:1" x14ac:dyDescent="0.2">
      <c r="A4373" s="6"/>
    </row>
    <row r="4374" spans="1:1" x14ac:dyDescent="0.2">
      <c r="A4374" s="6"/>
    </row>
    <row r="4375" spans="1:1" x14ac:dyDescent="0.2">
      <c r="A4375" s="6"/>
    </row>
    <row r="4376" spans="1:1" x14ac:dyDescent="0.2">
      <c r="A4376" s="6"/>
    </row>
    <row r="4377" spans="1:1" x14ac:dyDescent="0.2">
      <c r="A4377" s="6"/>
    </row>
    <row r="4378" spans="1:1" x14ac:dyDescent="0.2">
      <c r="A4378" s="6"/>
    </row>
    <row r="4379" spans="1:1" x14ac:dyDescent="0.2">
      <c r="A4379" s="6"/>
    </row>
    <row r="4380" spans="1:1" x14ac:dyDescent="0.2">
      <c r="A4380" s="6"/>
    </row>
    <row r="4381" spans="1:1" x14ac:dyDescent="0.2">
      <c r="A4381" s="6"/>
    </row>
    <row r="4382" spans="1:1" x14ac:dyDescent="0.2">
      <c r="A4382" s="6"/>
    </row>
    <row r="4383" spans="1:1" x14ac:dyDescent="0.2">
      <c r="A4383" s="6"/>
    </row>
    <row r="4384" spans="1:1" x14ac:dyDescent="0.2">
      <c r="A4384" s="6"/>
    </row>
    <row r="4385" spans="1:1" x14ac:dyDescent="0.2">
      <c r="A4385" s="6"/>
    </row>
    <row r="4386" spans="1:1" x14ac:dyDescent="0.2">
      <c r="A4386" s="6"/>
    </row>
    <row r="4387" spans="1:1" x14ac:dyDescent="0.2">
      <c r="A4387" s="6"/>
    </row>
    <row r="4388" spans="1:1" x14ac:dyDescent="0.2">
      <c r="A4388" s="6"/>
    </row>
    <row r="4389" spans="1:1" x14ac:dyDescent="0.2">
      <c r="A4389" s="6"/>
    </row>
    <row r="4390" spans="1:1" x14ac:dyDescent="0.2">
      <c r="A4390" s="6"/>
    </row>
    <row r="4391" spans="1:1" x14ac:dyDescent="0.2">
      <c r="A4391" s="6"/>
    </row>
    <row r="4392" spans="1:1" x14ac:dyDescent="0.2">
      <c r="A4392" s="6"/>
    </row>
    <row r="4393" spans="1:1" x14ac:dyDescent="0.2">
      <c r="A4393" s="6"/>
    </row>
    <row r="4394" spans="1:1" x14ac:dyDescent="0.2">
      <c r="A4394" s="6"/>
    </row>
    <row r="4395" spans="1:1" x14ac:dyDescent="0.2">
      <c r="A4395" s="6"/>
    </row>
    <row r="4396" spans="1:1" x14ac:dyDescent="0.2">
      <c r="A4396" s="6"/>
    </row>
    <row r="4397" spans="1:1" x14ac:dyDescent="0.2">
      <c r="A4397" s="6"/>
    </row>
    <row r="4398" spans="1:1" x14ac:dyDescent="0.2">
      <c r="A4398" s="6"/>
    </row>
    <row r="4399" spans="1:1" x14ac:dyDescent="0.2">
      <c r="A4399" s="6"/>
    </row>
    <row r="4400" spans="1:1" x14ac:dyDescent="0.2">
      <c r="A4400" s="6"/>
    </row>
    <row r="4401" spans="1:1" x14ac:dyDescent="0.2">
      <c r="A4401" s="6"/>
    </row>
    <row r="4402" spans="1:1" x14ac:dyDescent="0.2">
      <c r="A4402" s="6"/>
    </row>
    <row r="4403" spans="1:1" x14ac:dyDescent="0.2">
      <c r="A4403" s="6"/>
    </row>
    <row r="4404" spans="1:1" x14ac:dyDescent="0.2">
      <c r="A4404" s="6"/>
    </row>
    <row r="4405" spans="1:1" x14ac:dyDescent="0.2">
      <c r="A4405" s="6"/>
    </row>
    <row r="4406" spans="1:1" x14ac:dyDescent="0.2">
      <c r="A4406" s="6"/>
    </row>
    <row r="4407" spans="1:1" x14ac:dyDescent="0.2">
      <c r="A4407" s="6"/>
    </row>
    <row r="4408" spans="1:1" x14ac:dyDescent="0.2">
      <c r="A4408" s="6"/>
    </row>
    <row r="4409" spans="1:1" x14ac:dyDescent="0.2">
      <c r="A4409" s="6"/>
    </row>
    <row r="4410" spans="1:1" x14ac:dyDescent="0.2">
      <c r="A4410" s="6"/>
    </row>
    <row r="4411" spans="1:1" x14ac:dyDescent="0.2">
      <c r="A4411" s="6"/>
    </row>
    <row r="4412" spans="1:1" x14ac:dyDescent="0.2">
      <c r="A4412" s="6"/>
    </row>
    <row r="4413" spans="1:1" x14ac:dyDescent="0.2">
      <c r="A4413" s="6"/>
    </row>
    <row r="4414" spans="1:1" x14ac:dyDescent="0.2">
      <c r="A4414" s="6"/>
    </row>
    <row r="4415" spans="1:1" x14ac:dyDescent="0.2">
      <c r="A4415" s="6"/>
    </row>
    <row r="4416" spans="1:1" x14ac:dyDescent="0.2">
      <c r="A4416" s="6"/>
    </row>
    <row r="4417" spans="1:1" x14ac:dyDescent="0.2">
      <c r="A4417" s="6"/>
    </row>
    <row r="4418" spans="1:1" x14ac:dyDescent="0.2">
      <c r="A4418" s="6"/>
    </row>
    <row r="4419" spans="1:1" x14ac:dyDescent="0.2">
      <c r="A4419" s="6"/>
    </row>
    <row r="4420" spans="1:1" x14ac:dyDescent="0.2">
      <c r="A4420" s="6"/>
    </row>
    <row r="4421" spans="1:1" x14ac:dyDescent="0.2">
      <c r="A4421" s="6"/>
    </row>
    <row r="4422" spans="1:1" x14ac:dyDescent="0.2">
      <c r="A4422" s="6"/>
    </row>
    <row r="4423" spans="1:1" x14ac:dyDescent="0.2">
      <c r="A4423" s="6"/>
    </row>
    <row r="4424" spans="1:1" x14ac:dyDescent="0.2">
      <c r="A4424" s="6"/>
    </row>
    <row r="4425" spans="1:1" x14ac:dyDescent="0.2">
      <c r="A4425" s="6"/>
    </row>
    <row r="4426" spans="1:1" x14ac:dyDescent="0.2">
      <c r="A4426" s="6"/>
    </row>
    <row r="4427" spans="1:1" x14ac:dyDescent="0.2">
      <c r="A4427" s="6"/>
    </row>
    <row r="4428" spans="1:1" x14ac:dyDescent="0.2">
      <c r="A4428" s="6"/>
    </row>
    <row r="4429" spans="1:1" x14ac:dyDescent="0.2">
      <c r="A4429" s="6"/>
    </row>
    <row r="4430" spans="1:1" x14ac:dyDescent="0.2">
      <c r="A4430" s="6"/>
    </row>
    <row r="4431" spans="1:1" x14ac:dyDescent="0.2">
      <c r="A4431" s="6"/>
    </row>
    <row r="4432" spans="1:1" x14ac:dyDescent="0.2">
      <c r="A4432" s="6"/>
    </row>
    <row r="4433" spans="1:1" x14ac:dyDescent="0.2">
      <c r="A4433" s="6"/>
    </row>
    <row r="4434" spans="1:1" x14ac:dyDescent="0.2">
      <c r="A4434" s="6"/>
    </row>
    <row r="4435" spans="1:1" x14ac:dyDescent="0.2">
      <c r="A4435" s="6"/>
    </row>
    <row r="4436" spans="1:1" x14ac:dyDescent="0.2">
      <c r="A4436" s="6"/>
    </row>
    <row r="4437" spans="1:1" x14ac:dyDescent="0.2">
      <c r="A4437" s="6"/>
    </row>
    <row r="4438" spans="1:1" x14ac:dyDescent="0.2">
      <c r="A4438" s="6"/>
    </row>
    <row r="4439" spans="1:1" x14ac:dyDescent="0.2">
      <c r="A4439" s="6"/>
    </row>
    <row r="4440" spans="1:1" x14ac:dyDescent="0.2">
      <c r="A4440" s="6"/>
    </row>
    <row r="4441" spans="1:1" x14ac:dyDescent="0.2">
      <c r="A4441" s="6"/>
    </row>
    <row r="4442" spans="1:1" x14ac:dyDescent="0.2">
      <c r="A4442" s="6"/>
    </row>
    <row r="4443" spans="1:1" x14ac:dyDescent="0.2">
      <c r="A4443" s="6"/>
    </row>
    <row r="4444" spans="1:1" x14ac:dyDescent="0.2">
      <c r="A4444" s="6"/>
    </row>
    <row r="4445" spans="1:1" x14ac:dyDescent="0.2">
      <c r="A4445" s="6"/>
    </row>
    <row r="4446" spans="1:1" x14ac:dyDescent="0.2">
      <c r="A4446" s="6"/>
    </row>
    <row r="4447" spans="1:1" x14ac:dyDescent="0.2">
      <c r="A4447" s="6"/>
    </row>
    <row r="4448" spans="1:1" x14ac:dyDescent="0.2">
      <c r="A4448" s="6"/>
    </row>
    <row r="4449" spans="1:1" x14ac:dyDescent="0.2">
      <c r="A4449" s="6"/>
    </row>
    <row r="4450" spans="1:1" x14ac:dyDescent="0.2">
      <c r="A4450" s="6"/>
    </row>
    <row r="4451" spans="1:1" x14ac:dyDescent="0.2">
      <c r="A4451" s="6"/>
    </row>
    <row r="4452" spans="1:1" x14ac:dyDescent="0.2">
      <c r="A4452" s="6"/>
    </row>
    <row r="4453" spans="1:1" x14ac:dyDescent="0.2">
      <c r="A4453" s="6"/>
    </row>
    <row r="4454" spans="1:1" x14ac:dyDescent="0.2">
      <c r="A4454" s="6"/>
    </row>
    <row r="4455" spans="1:1" x14ac:dyDescent="0.2">
      <c r="A4455" s="6"/>
    </row>
    <row r="4456" spans="1:1" x14ac:dyDescent="0.2">
      <c r="A4456" s="6"/>
    </row>
    <row r="4457" spans="1:1" x14ac:dyDescent="0.2">
      <c r="A4457" s="6"/>
    </row>
    <row r="4458" spans="1:1" x14ac:dyDescent="0.2">
      <c r="A4458" s="6"/>
    </row>
    <row r="4459" spans="1:1" x14ac:dyDescent="0.2">
      <c r="A4459" s="6"/>
    </row>
    <row r="4460" spans="1:1" x14ac:dyDescent="0.2">
      <c r="A4460" s="6"/>
    </row>
    <row r="4461" spans="1:1" x14ac:dyDescent="0.2">
      <c r="A4461" s="6"/>
    </row>
    <row r="4462" spans="1:1" x14ac:dyDescent="0.2">
      <c r="A4462" s="6"/>
    </row>
    <row r="4463" spans="1:1" x14ac:dyDescent="0.2">
      <c r="A4463" s="6"/>
    </row>
    <row r="4464" spans="1:1" x14ac:dyDescent="0.2">
      <c r="A4464" s="6"/>
    </row>
    <row r="4465" spans="1:1" x14ac:dyDescent="0.2">
      <c r="A4465" s="6"/>
    </row>
    <row r="4466" spans="1:1" x14ac:dyDescent="0.2">
      <c r="A4466" s="6"/>
    </row>
    <row r="4467" spans="1:1" x14ac:dyDescent="0.2">
      <c r="A4467" s="6"/>
    </row>
    <row r="4468" spans="1:1" x14ac:dyDescent="0.2">
      <c r="A4468" s="6"/>
    </row>
    <row r="4469" spans="1:1" x14ac:dyDescent="0.2">
      <c r="A4469" s="6"/>
    </row>
    <row r="4470" spans="1:1" x14ac:dyDescent="0.2">
      <c r="A4470" s="6"/>
    </row>
    <row r="4471" spans="1:1" x14ac:dyDescent="0.2">
      <c r="A4471" s="6"/>
    </row>
    <row r="4472" spans="1:1" x14ac:dyDescent="0.2">
      <c r="A4472" s="6"/>
    </row>
    <row r="4473" spans="1:1" x14ac:dyDescent="0.2">
      <c r="A4473" s="6"/>
    </row>
    <row r="4474" spans="1:1" x14ac:dyDescent="0.2">
      <c r="A4474" s="6"/>
    </row>
    <row r="4475" spans="1:1" x14ac:dyDescent="0.2">
      <c r="A4475" s="6"/>
    </row>
    <row r="4476" spans="1:1" x14ac:dyDescent="0.2">
      <c r="A4476" s="6"/>
    </row>
    <row r="4477" spans="1:1" x14ac:dyDescent="0.2">
      <c r="A4477" s="6"/>
    </row>
    <row r="4478" spans="1:1" x14ac:dyDescent="0.2">
      <c r="A4478" s="6"/>
    </row>
    <row r="4479" spans="1:1" x14ac:dyDescent="0.2">
      <c r="A4479" s="6"/>
    </row>
    <row r="4480" spans="1:1" x14ac:dyDescent="0.2">
      <c r="A4480" s="6"/>
    </row>
    <row r="4481" spans="1:1" x14ac:dyDescent="0.2">
      <c r="A4481" s="6"/>
    </row>
    <row r="4482" spans="1:1" x14ac:dyDescent="0.2">
      <c r="A4482" s="6"/>
    </row>
    <row r="4483" spans="1:1" x14ac:dyDescent="0.2">
      <c r="A4483" s="6"/>
    </row>
    <row r="4484" spans="1:1" x14ac:dyDescent="0.2">
      <c r="A4484" s="6"/>
    </row>
    <row r="4485" spans="1:1" x14ac:dyDescent="0.2">
      <c r="A4485" s="6"/>
    </row>
    <row r="4486" spans="1:1" x14ac:dyDescent="0.2">
      <c r="A4486" s="6"/>
    </row>
    <row r="4487" spans="1:1" x14ac:dyDescent="0.2">
      <c r="A4487" s="6"/>
    </row>
    <row r="4488" spans="1:1" x14ac:dyDescent="0.2">
      <c r="A4488" s="6"/>
    </row>
    <row r="4489" spans="1:1" x14ac:dyDescent="0.2">
      <c r="A4489" s="6"/>
    </row>
    <row r="4490" spans="1:1" x14ac:dyDescent="0.2">
      <c r="A4490" s="6"/>
    </row>
    <row r="4491" spans="1:1" x14ac:dyDescent="0.2">
      <c r="A4491" s="6"/>
    </row>
    <row r="4492" spans="1:1" x14ac:dyDescent="0.2">
      <c r="A4492" s="6"/>
    </row>
    <row r="4493" spans="1:1" x14ac:dyDescent="0.2">
      <c r="A4493" s="6"/>
    </row>
    <row r="4494" spans="1:1" x14ac:dyDescent="0.2">
      <c r="A4494" s="6"/>
    </row>
    <row r="4495" spans="1:1" x14ac:dyDescent="0.2">
      <c r="A4495" s="6"/>
    </row>
    <row r="4496" spans="1:1" x14ac:dyDescent="0.2">
      <c r="A4496" s="6"/>
    </row>
    <row r="4497" spans="1:1" x14ac:dyDescent="0.2">
      <c r="A4497" s="6"/>
    </row>
    <row r="4498" spans="1:1" x14ac:dyDescent="0.2">
      <c r="A4498" s="6"/>
    </row>
    <row r="4499" spans="1:1" x14ac:dyDescent="0.2">
      <c r="A4499" s="6"/>
    </row>
    <row r="4500" spans="1:1" x14ac:dyDescent="0.2">
      <c r="A4500" s="6"/>
    </row>
    <row r="4501" spans="1:1" x14ac:dyDescent="0.2">
      <c r="A4501" s="6"/>
    </row>
    <row r="4502" spans="1:1" x14ac:dyDescent="0.2">
      <c r="A4502" s="6"/>
    </row>
    <row r="4503" spans="1:1" x14ac:dyDescent="0.2">
      <c r="A4503" s="6"/>
    </row>
    <row r="4504" spans="1:1" x14ac:dyDescent="0.2">
      <c r="A4504" s="6"/>
    </row>
    <row r="4505" spans="1:1" x14ac:dyDescent="0.2">
      <c r="A4505" s="6"/>
    </row>
    <row r="4506" spans="1:1" x14ac:dyDescent="0.2">
      <c r="A4506" s="6"/>
    </row>
    <row r="4507" spans="1:1" x14ac:dyDescent="0.2">
      <c r="A4507" s="6"/>
    </row>
    <row r="4508" spans="1:1" x14ac:dyDescent="0.2">
      <c r="A4508" s="6"/>
    </row>
    <row r="4509" spans="1:1" x14ac:dyDescent="0.2">
      <c r="A4509" s="6"/>
    </row>
    <row r="4510" spans="1:1" x14ac:dyDescent="0.2">
      <c r="A4510" s="6"/>
    </row>
    <row r="4511" spans="1:1" x14ac:dyDescent="0.2">
      <c r="A4511" s="6"/>
    </row>
    <row r="4512" spans="1:1" x14ac:dyDescent="0.2">
      <c r="A4512" s="6"/>
    </row>
    <row r="4513" spans="1:1" x14ac:dyDescent="0.2">
      <c r="A4513" s="6"/>
    </row>
    <row r="4514" spans="1:1" x14ac:dyDescent="0.2">
      <c r="A4514" s="6"/>
    </row>
    <row r="4515" spans="1:1" x14ac:dyDescent="0.2">
      <c r="A4515" s="6"/>
    </row>
    <row r="4516" spans="1:1" x14ac:dyDescent="0.2">
      <c r="A4516" s="6"/>
    </row>
    <row r="4517" spans="1:1" x14ac:dyDescent="0.2">
      <c r="A4517" s="6"/>
    </row>
    <row r="4518" spans="1:1" x14ac:dyDescent="0.2">
      <c r="A4518" s="6"/>
    </row>
    <row r="4519" spans="1:1" x14ac:dyDescent="0.2">
      <c r="A4519" s="6"/>
    </row>
    <row r="4520" spans="1:1" x14ac:dyDescent="0.2">
      <c r="A4520" s="6"/>
    </row>
    <row r="4521" spans="1:1" x14ac:dyDescent="0.2">
      <c r="A4521" s="6"/>
    </row>
    <row r="4522" spans="1:1" x14ac:dyDescent="0.2">
      <c r="A4522" s="6"/>
    </row>
    <row r="4523" spans="1:1" x14ac:dyDescent="0.2">
      <c r="A4523" s="6"/>
    </row>
    <row r="4524" spans="1:1" x14ac:dyDescent="0.2">
      <c r="A4524" s="6"/>
    </row>
    <row r="4525" spans="1:1" x14ac:dyDescent="0.2">
      <c r="A4525" s="6"/>
    </row>
    <row r="4526" spans="1:1" x14ac:dyDescent="0.2">
      <c r="A4526" s="6"/>
    </row>
    <row r="4527" spans="1:1" x14ac:dyDescent="0.2">
      <c r="A4527" s="6"/>
    </row>
    <row r="4528" spans="1:1" x14ac:dyDescent="0.2">
      <c r="A4528" s="6"/>
    </row>
    <row r="4529" spans="1:1" x14ac:dyDescent="0.2">
      <c r="A4529" s="6"/>
    </row>
    <row r="4530" spans="1:1" x14ac:dyDescent="0.2">
      <c r="A4530" s="6"/>
    </row>
    <row r="4531" spans="1:1" x14ac:dyDescent="0.2">
      <c r="A4531" s="6"/>
    </row>
    <row r="4532" spans="1:1" x14ac:dyDescent="0.2">
      <c r="A4532" s="6"/>
    </row>
    <row r="4533" spans="1:1" x14ac:dyDescent="0.2">
      <c r="A4533" s="6"/>
    </row>
    <row r="4534" spans="1:1" x14ac:dyDescent="0.2">
      <c r="A4534" s="6"/>
    </row>
    <row r="4535" spans="1:1" x14ac:dyDescent="0.2">
      <c r="A4535" s="6"/>
    </row>
    <row r="4536" spans="1:1" x14ac:dyDescent="0.2">
      <c r="A4536" s="6"/>
    </row>
    <row r="4537" spans="1:1" x14ac:dyDescent="0.2">
      <c r="A4537" s="6"/>
    </row>
    <row r="4538" spans="1:1" x14ac:dyDescent="0.2">
      <c r="A4538" s="6"/>
    </row>
    <row r="4539" spans="1:1" x14ac:dyDescent="0.2">
      <c r="A4539" s="6"/>
    </row>
    <row r="4540" spans="1:1" x14ac:dyDescent="0.2">
      <c r="A4540" s="6"/>
    </row>
    <row r="4541" spans="1:1" x14ac:dyDescent="0.2">
      <c r="A4541" s="6"/>
    </row>
    <row r="4542" spans="1:1" x14ac:dyDescent="0.2">
      <c r="A4542" s="6"/>
    </row>
    <row r="4543" spans="1:1" x14ac:dyDescent="0.2">
      <c r="A4543" s="6"/>
    </row>
    <row r="4544" spans="1:1" x14ac:dyDescent="0.2">
      <c r="A4544" s="6"/>
    </row>
    <row r="4545" spans="1:1" x14ac:dyDescent="0.2">
      <c r="A4545" s="6"/>
    </row>
    <row r="4546" spans="1:1" x14ac:dyDescent="0.2">
      <c r="A4546" s="6"/>
    </row>
    <row r="4547" spans="1:1" x14ac:dyDescent="0.2">
      <c r="A4547" s="6"/>
    </row>
    <row r="4548" spans="1:1" x14ac:dyDescent="0.2">
      <c r="A4548" s="6"/>
    </row>
    <row r="4549" spans="1:1" x14ac:dyDescent="0.2">
      <c r="A4549" s="6"/>
    </row>
    <row r="4550" spans="1:1" x14ac:dyDescent="0.2">
      <c r="A4550" s="6"/>
    </row>
    <row r="4551" spans="1:1" x14ac:dyDescent="0.2">
      <c r="A4551" s="6"/>
    </row>
    <row r="4552" spans="1:1" x14ac:dyDescent="0.2">
      <c r="A4552" s="6"/>
    </row>
    <row r="4553" spans="1:1" x14ac:dyDescent="0.2">
      <c r="A4553" s="6"/>
    </row>
    <row r="4554" spans="1:1" x14ac:dyDescent="0.2">
      <c r="A4554" s="6"/>
    </row>
    <row r="4555" spans="1:1" x14ac:dyDescent="0.2">
      <c r="A4555" s="6"/>
    </row>
    <row r="4556" spans="1:1" x14ac:dyDescent="0.2">
      <c r="A4556" s="6"/>
    </row>
    <row r="4557" spans="1:1" x14ac:dyDescent="0.2">
      <c r="A4557" s="6"/>
    </row>
    <row r="4558" spans="1:1" x14ac:dyDescent="0.2">
      <c r="A4558" s="6"/>
    </row>
    <row r="4559" spans="1:1" x14ac:dyDescent="0.2">
      <c r="A4559" s="6"/>
    </row>
    <row r="4560" spans="1:1" x14ac:dyDescent="0.2">
      <c r="A4560" s="6"/>
    </row>
    <row r="4561" spans="1:1" x14ac:dyDescent="0.2">
      <c r="A4561" s="6"/>
    </row>
    <row r="4562" spans="1:1" x14ac:dyDescent="0.2">
      <c r="A4562" s="6"/>
    </row>
    <row r="4563" spans="1:1" x14ac:dyDescent="0.2">
      <c r="A4563" s="6"/>
    </row>
    <row r="4564" spans="1:1" x14ac:dyDescent="0.2">
      <c r="A4564" s="6"/>
    </row>
    <row r="4565" spans="1:1" x14ac:dyDescent="0.2">
      <c r="A4565" s="6"/>
    </row>
    <row r="4566" spans="1:1" x14ac:dyDescent="0.2">
      <c r="A4566" s="6"/>
    </row>
    <row r="4567" spans="1:1" x14ac:dyDescent="0.2">
      <c r="A4567" s="6"/>
    </row>
    <row r="4568" spans="1:1" x14ac:dyDescent="0.2">
      <c r="A4568" s="6"/>
    </row>
    <row r="4569" spans="1:1" x14ac:dyDescent="0.2">
      <c r="A4569" s="6"/>
    </row>
    <row r="4570" spans="1:1" x14ac:dyDescent="0.2">
      <c r="A4570" s="6"/>
    </row>
    <row r="4571" spans="1:1" x14ac:dyDescent="0.2">
      <c r="A4571" s="6"/>
    </row>
    <row r="4572" spans="1:1" x14ac:dyDescent="0.2">
      <c r="A4572" s="6"/>
    </row>
    <row r="4573" spans="1:1" x14ac:dyDescent="0.2">
      <c r="A4573" s="6"/>
    </row>
    <row r="4574" spans="1:1" x14ac:dyDescent="0.2">
      <c r="A4574" s="6"/>
    </row>
    <row r="4575" spans="1:1" x14ac:dyDescent="0.2">
      <c r="A4575" s="6"/>
    </row>
    <row r="4576" spans="1:1" x14ac:dyDescent="0.2">
      <c r="A4576" s="6"/>
    </row>
    <row r="4577" spans="1:1" x14ac:dyDescent="0.2">
      <c r="A4577" s="6"/>
    </row>
    <row r="4578" spans="1:1" x14ac:dyDescent="0.2">
      <c r="A4578" s="6"/>
    </row>
    <row r="4579" spans="1:1" x14ac:dyDescent="0.2">
      <c r="A4579" s="6"/>
    </row>
    <row r="4580" spans="1:1" x14ac:dyDescent="0.2">
      <c r="A4580" s="6"/>
    </row>
    <row r="4581" spans="1:1" x14ac:dyDescent="0.2">
      <c r="A4581" s="6"/>
    </row>
    <row r="4582" spans="1:1" x14ac:dyDescent="0.2">
      <c r="A4582" s="6"/>
    </row>
    <row r="4583" spans="1:1" x14ac:dyDescent="0.2">
      <c r="A4583" s="6"/>
    </row>
    <row r="4584" spans="1:1" x14ac:dyDescent="0.2">
      <c r="A4584" s="6"/>
    </row>
    <row r="4585" spans="1:1" x14ac:dyDescent="0.2">
      <c r="A4585" s="6"/>
    </row>
    <row r="4586" spans="1:1" x14ac:dyDescent="0.2">
      <c r="A4586" s="6"/>
    </row>
    <row r="4587" spans="1:1" x14ac:dyDescent="0.2">
      <c r="A4587" s="6"/>
    </row>
    <row r="4588" spans="1:1" x14ac:dyDescent="0.2">
      <c r="A4588" s="6"/>
    </row>
    <row r="4589" spans="1:1" x14ac:dyDescent="0.2">
      <c r="A4589" s="6"/>
    </row>
    <row r="4590" spans="1:1" x14ac:dyDescent="0.2">
      <c r="A4590" s="6"/>
    </row>
    <row r="4591" spans="1:1" x14ac:dyDescent="0.2">
      <c r="A4591" s="6"/>
    </row>
    <row r="4592" spans="1:1" x14ac:dyDescent="0.2">
      <c r="A4592" s="6"/>
    </row>
    <row r="4593" spans="1:1" x14ac:dyDescent="0.2">
      <c r="A4593" s="6"/>
    </row>
    <row r="4594" spans="1:1" x14ac:dyDescent="0.2">
      <c r="A4594" s="6"/>
    </row>
    <row r="4595" spans="1:1" x14ac:dyDescent="0.2">
      <c r="A4595" s="6"/>
    </row>
    <row r="4596" spans="1:1" x14ac:dyDescent="0.2">
      <c r="A4596" s="6"/>
    </row>
    <row r="4597" spans="1:1" x14ac:dyDescent="0.2">
      <c r="A4597" s="6"/>
    </row>
    <row r="4598" spans="1:1" x14ac:dyDescent="0.2">
      <c r="A4598" s="6"/>
    </row>
    <row r="4599" spans="1:1" x14ac:dyDescent="0.2">
      <c r="A4599" s="6"/>
    </row>
    <row r="4600" spans="1:1" x14ac:dyDescent="0.2">
      <c r="A4600" s="6"/>
    </row>
    <row r="4601" spans="1:1" x14ac:dyDescent="0.2">
      <c r="A4601" s="6"/>
    </row>
    <row r="4602" spans="1:1" x14ac:dyDescent="0.2">
      <c r="A4602" s="6"/>
    </row>
    <row r="4603" spans="1:1" x14ac:dyDescent="0.2">
      <c r="A4603" s="6"/>
    </row>
    <row r="4604" spans="1:1" x14ac:dyDescent="0.2">
      <c r="A4604" s="6"/>
    </row>
    <row r="4605" spans="1:1" x14ac:dyDescent="0.2">
      <c r="A4605" s="6"/>
    </row>
    <row r="4606" spans="1:1" x14ac:dyDescent="0.2">
      <c r="A4606" s="6"/>
    </row>
    <row r="4607" spans="1:1" x14ac:dyDescent="0.2">
      <c r="A4607" s="6"/>
    </row>
    <row r="4608" spans="1:1" x14ac:dyDescent="0.2">
      <c r="A4608" s="6"/>
    </row>
    <row r="4609" spans="1:1" x14ac:dyDescent="0.2">
      <c r="A4609" s="6"/>
    </row>
    <row r="4610" spans="1:1" x14ac:dyDescent="0.2">
      <c r="A4610" s="6"/>
    </row>
    <row r="4611" spans="1:1" x14ac:dyDescent="0.2">
      <c r="A4611" s="6"/>
    </row>
    <row r="4612" spans="1:1" x14ac:dyDescent="0.2">
      <c r="A4612" s="6"/>
    </row>
    <row r="4613" spans="1:1" x14ac:dyDescent="0.2">
      <c r="A4613" s="6"/>
    </row>
    <row r="4614" spans="1:1" x14ac:dyDescent="0.2">
      <c r="A4614" s="6"/>
    </row>
    <row r="4615" spans="1:1" x14ac:dyDescent="0.2">
      <c r="A4615" s="6"/>
    </row>
    <row r="4616" spans="1:1" x14ac:dyDescent="0.2">
      <c r="A4616" s="6"/>
    </row>
    <row r="4617" spans="1:1" x14ac:dyDescent="0.2">
      <c r="A4617" s="6"/>
    </row>
    <row r="4618" spans="1:1" x14ac:dyDescent="0.2">
      <c r="A4618" s="6"/>
    </row>
    <row r="4619" spans="1:1" x14ac:dyDescent="0.2">
      <c r="A4619" s="6"/>
    </row>
    <row r="4620" spans="1:1" x14ac:dyDescent="0.2">
      <c r="A4620" s="6"/>
    </row>
    <row r="4621" spans="1:1" x14ac:dyDescent="0.2">
      <c r="A4621" s="6"/>
    </row>
    <row r="4622" spans="1:1" x14ac:dyDescent="0.2">
      <c r="A4622" s="6"/>
    </row>
    <row r="4623" spans="1:1" x14ac:dyDescent="0.2">
      <c r="A4623" s="6"/>
    </row>
    <row r="4624" spans="1:1" x14ac:dyDescent="0.2">
      <c r="A4624" s="6"/>
    </row>
    <row r="4625" spans="1:1" x14ac:dyDescent="0.2">
      <c r="A4625" s="6"/>
    </row>
    <row r="4626" spans="1:1" x14ac:dyDescent="0.2">
      <c r="A4626" s="6"/>
    </row>
    <row r="4627" spans="1:1" x14ac:dyDescent="0.2">
      <c r="A4627" s="6"/>
    </row>
    <row r="4628" spans="1:1" x14ac:dyDescent="0.2">
      <c r="A4628" s="6"/>
    </row>
    <row r="4629" spans="1:1" x14ac:dyDescent="0.2">
      <c r="A4629" s="6"/>
    </row>
    <row r="4630" spans="1:1" x14ac:dyDescent="0.2">
      <c r="A4630" s="6"/>
    </row>
    <row r="4631" spans="1:1" x14ac:dyDescent="0.2">
      <c r="A4631" s="6"/>
    </row>
    <row r="4632" spans="1:1" x14ac:dyDescent="0.2">
      <c r="A4632" s="6"/>
    </row>
    <row r="4633" spans="1:1" x14ac:dyDescent="0.2">
      <c r="A4633" s="6"/>
    </row>
    <row r="4634" spans="1:1" x14ac:dyDescent="0.2">
      <c r="A4634" s="6"/>
    </row>
    <row r="4635" spans="1:1" x14ac:dyDescent="0.2">
      <c r="A4635" s="6"/>
    </row>
    <row r="4636" spans="1:1" x14ac:dyDescent="0.2">
      <c r="A4636" s="6"/>
    </row>
    <row r="4637" spans="1:1" x14ac:dyDescent="0.2">
      <c r="A4637" s="6"/>
    </row>
    <row r="4638" spans="1:1" x14ac:dyDescent="0.2">
      <c r="A4638" s="6"/>
    </row>
    <row r="4639" spans="1:1" x14ac:dyDescent="0.2">
      <c r="A4639" s="6"/>
    </row>
    <row r="4640" spans="1:1" x14ac:dyDescent="0.2">
      <c r="A4640" s="6"/>
    </row>
    <row r="4641" spans="1:1" x14ac:dyDescent="0.2">
      <c r="A4641" s="6"/>
    </row>
    <row r="4642" spans="1:1" x14ac:dyDescent="0.2">
      <c r="A4642" s="6"/>
    </row>
    <row r="4643" spans="1:1" x14ac:dyDescent="0.2">
      <c r="A4643" s="6"/>
    </row>
    <row r="4644" spans="1:1" x14ac:dyDescent="0.2">
      <c r="A4644" s="6"/>
    </row>
    <row r="4645" spans="1:1" x14ac:dyDescent="0.2">
      <c r="A4645" s="6"/>
    </row>
    <row r="4646" spans="1:1" x14ac:dyDescent="0.2">
      <c r="A4646" s="6"/>
    </row>
    <row r="4647" spans="1:1" x14ac:dyDescent="0.2">
      <c r="A4647" s="6"/>
    </row>
    <row r="4648" spans="1:1" x14ac:dyDescent="0.2">
      <c r="A4648" s="6"/>
    </row>
    <row r="4649" spans="1:1" x14ac:dyDescent="0.2">
      <c r="A4649" s="6"/>
    </row>
    <row r="4650" spans="1:1" x14ac:dyDescent="0.2">
      <c r="A4650" s="6"/>
    </row>
    <row r="4651" spans="1:1" x14ac:dyDescent="0.2">
      <c r="A4651" s="6"/>
    </row>
    <row r="4652" spans="1:1" x14ac:dyDescent="0.2">
      <c r="A4652" s="6"/>
    </row>
    <row r="4653" spans="1:1" x14ac:dyDescent="0.2">
      <c r="A4653" s="6"/>
    </row>
    <row r="4654" spans="1:1" x14ac:dyDescent="0.2">
      <c r="A4654" s="6"/>
    </row>
    <row r="4655" spans="1:1" x14ac:dyDescent="0.2">
      <c r="A4655" s="6"/>
    </row>
    <row r="4656" spans="1:1" x14ac:dyDescent="0.2">
      <c r="A4656" s="6"/>
    </row>
    <row r="4657" spans="1:1" x14ac:dyDescent="0.2">
      <c r="A4657" s="6"/>
    </row>
    <row r="4658" spans="1:1" x14ac:dyDescent="0.2">
      <c r="A4658" s="6"/>
    </row>
    <row r="4659" spans="1:1" x14ac:dyDescent="0.2">
      <c r="A4659" s="6"/>
    </row>
    <row r="4660" spans="1:1" x14ac:dyDescent="0.2">
      <c r="A4660" s="6"/>
    </row>
    <row r="4661" spans="1:1" x14ac:dyDescent="0.2">
      <c r="A4661" s="6"/>
    </row>
    <row r="4662" spans="1:1" x14ac:dyDescent="0.2">
      <c r="A4662" s="6"/>
    </row>
    <row r="4663" spans="1:1" x14ac:dyDescent="0.2">
      <c r="A4663" s="6"/>
    </row>
    <row r="4664" spans="1:1" x14ac:dyDescent="0.2">
      <c r="A4664" s="6"/>
    </row>
    <row r="4665" spans="1:1" x14ac:dyDescent="0.2">
      <c r="A4665" s="6"/>
    </row>
    <row r="4666" spans="1:1" x14ac:dyDescent="0.2">
      <c r="A4666" s="6"/>
    </row>
    <row r="4667" spans="1:1" x14ac:dyDescent="0.2">
      <c r="A4667" s="6"/>
    </row>
    <row r="4668" spans="1:1" x14ac:dyDescent="0.2">
      <c r="A4668" s="6"/>
    </row>
    <row r="4669" spans="1:1" x14ac:dyDescent="0.2">
      <c r="A4669" s="6"/>
    </row>
    <row r="4670" spans="1:1" x14ac:dyDescent="0.2">
      <c r="A4670" s="6"/>
    </row>
    <row r="4671" spans="1:1" x14ac:dyDescent="0.2">
      <c r="A4671" s="6"/>
    </row>
    <row r="4672" spans="1:1" x14ac:dyDescent="0.2">
      <c r="A4672" s="6"/>
    </row>
    <row r="4673" spans="1:1" x14ac:dyDescent="0.2">
      <c r="A4673" s="6"/>
    </row>
    <row r="4674" spans="1:1" x14ac:dyDescent="0.2">
      <c r="A4674" s="6"/>
    </row>
    <row r="4675" spans="1:1" x14ac:dyDescent="0.2">
      <c r="A4675" s="6"/>
    </row>
    <row r="4676" spans="1:1" x14ac:dyDescent="0.2">
      <c r="A4676" s="6"/>
    </row>
    <row r="4677" spans="1:1" x14ac:dyDescent="0.2">
      <c r="A4677" s="6"/>
    </row>
    <row r="4678" spans="1:1" x14ac:dyDescent="0.2">
      <c r="A4678" s="6"/>
    </row>
    <row r="4679" spans="1:1" x14ac:dyDescent="0.2">
      <c r="A4679" s="6"/>
    </row>
    <row r="4680" spans="1:1" x14ac:dyDescent="0.2">
      <c r="A4680" s="6"/>
    </row>
    <row r="4681" spans="1:1" x14ac:dyDescent="0.2">
      <c r="A4681" s="6"/>
    </row>
    <row r="4682" spans="1:1" x14ac:dyDescent="0.2">
      <c r="A4682" s="6"/>
    </row>
    <row r="4683" spans="1:1" x14ac:dyDescent="0.2">
      <c r="A4683" s="6"/>
    </row>
    <row r="4684" spans="1:1" x14ac:dyDescent="0.2">
      <c r="A4684" s="6"/>
    </row>
    <row r="4685" spans="1:1" x14ac:dyDescent="0.2">
      <c r="A4685" s="6"/>
    </row>
    <row r="4686" spans="1:1" x14ac:dyDescent="0.2">
      <c r="A4686" s="6"/>
    </row>
    <row r="4687" spans="1:1" x14ac:dyDescent="0.2">
      <c r="A4687" s="6"/>
    </row>
    <row r="4688" spans="1:1" x14ac:dyDescent="0.2">
      <c r="A4688" s="6"/>
    </row>
    <row r="4689" spans="1:1" x14ac:dyDescent="0.2">
      <c r="A4689" s="6"/>
    </row>
    <row r="4690" spans="1:1" x14ac:dyDescent="0.2">
      <c r="A4690" s="6"/>
    </row>
    <row r="4691" spans="1:1" x14ac:dyDescent="0.2">
      <c r="A4691" s="6"/>
    </row>
    <row r="4692" spans="1:1" x14ac:dyDescent="0.2">
      <c r="A4692" s="6"/>
    </row>
    <row r="4693" spans="1:1" x14ac:dyDescent="0.2">
      <c r="A4693" s="6"/>
    </row>
    <row r="4694" spans="1:1" x14ac:dyDescent="0.2">
      <c r="A4694" s="6"/>
    </row>
    <row r="4695" spans="1:1" x14ac:dyDescent="0.2">
      <c r="A4695" s="6"/>
    </row>
    <row r="4696" spans="1:1" x14ac:dyDescent="0.2">
      <c r="A4696" s="6"/>
    </row>
    <row r="4697" spans="1:1" x14ac:dyDescent="0.2">
      <c r="A4697" s="6"/>
    </row>
    <row r="4698" spans="1:1" x14ac:dyDescent="0.2">
      <c r="A4698" s="6"/>
    </row>
    <row r="4699" spans="1:1" x14ac:dyDescent="0.2">
      <c r="A4699" s="6"/>
    </row>
    <row r="4700" spans="1:1" x14ac:dyDescent="0.2">
      <c r="A4700" s="6"/>
    </row>
    <row r="4701" spans="1:1" x14ac:dyDescent="0.2">
      <c r="A4701" s="6"/>
    </row>
    <row r="4702" spans="1:1" x14ac:dyDescent="0.2">
      <c r="A4702" s="6"/>
    </row>
    <row r="4703" spans="1:1" x14ac:dyDescent="0.2">
      <c r="A4703" s="6"/>
    </row>
    <row r="4704" spans="1:1" x14ac:dyDescent="0.2">
      <c r="A4704" s="6"/>
    </row>
    <row r="4705" spans="1:1" x14ac:dyDescent="0.2">
      <c r="A4705" s="6"/>
    </row>
    <row r="4706" spans="1:1" x14ac:dyDescent="0.2">
      <c r="A4706" s="6"/>
    </row>
    <row r="4707" spans="1:1" x14ac:dyDescent="0.2">
      <c r="A4707" s="6"/>
    </row>
    <row r="4708" spans="1:1" x14ac:dyDescent="0.2">
      <c r="A4708" s="6"/>
    </row>
    <row r="4709" spans="1:1" x14ac:dyDescent="0.2">
      <c r="A4709" s="6"/>
    </row>
    <row r="4710" spans="1:1" x14ac:dyDescent="0.2">
      <c r="A4710" s="6"/>
    </row>
    <row r="4711" spans="1:1" x14ac:dyDescent="0.2">
      <c r="A4711" s="6"/>
    </row>
    <row r="4712" spans="1:1" x14ac:dyDescent="0.2">
      <c r="A4712" s="6"/>
    </row>
    <row r="4713" spans="1:1" x14ac:dyDescent="0.2">
      <c r="A4713" s="6"/>
    </row>
    <row r="4714" spans="1:1" x14ac:dyDescent="0.2">
      <c r="A4714" s="6"/>
    </row>
    <row r="4715" spans="1:1" x14ac:dyDescent="0.2">
      <c r="A4715" s="6"/>
    </row>
    <row r="4716" spans="1:1" x14ac:dyDescent="0.2">
      <c r="A4716" s="6"/>
    </row>
    <row r="4717" spans="1:1" x14ac:dyDescent="0.2">
      <c r="A4717" s="6"/>
    </row>
    <row r="4718" spans="1:1" x14ac:dyDescent="0.2">
      <c r="A4718" s="6"/>
    </row>
    <row r="4719" spans="1:1" x14ac:dyDescent="0.2">
      <c r="A4719" s="6"/>
    </row>
    <row r="4720" spans="1:1" x14ac:dyDescent="0.2">
      <c r="A4720" s="6"/>
    </row>
    <row r="4721" spans="1:1" x14ac:dyDescent="0.2">
      <c r="A4721" s="6"/>
    </row>
    <row r="4722" spans="1:1" x14ac:dyDescent="0.2">
      <c r="A4722" s="6"/>
    </row>
    <row r="4723" spans="1:1" x14ac:dyDescent="0.2">
      <c r="A4723" s="6"/>
    </row>
    <row r="4724" spans="1:1" x14ac:dyDescent="0.2">
      <c r="A4724" s="6"/>
    </row>
    <row r="4725" spans="1:1" x14ac:dyDescent="0.2">
      <c r="A4725" s="6"/>
    </row>
    <row r="4726" spans="1:1" x14ac:dyDescent="0.2">
      <c r="A4726" s="6"/>
    </row>
    <row r="4727" spans="1:1" x14ac:dyDescent="0.2">
      <c r="A4727" s="6"/>
    </row>
    <row r="4728" spans="1:1" x14ac:dyDescent="0.2">
      <c r="A4728" s="6"/>
    </row>
    <row r="4729" spans="1:1" x14ac:dyDescent="0.2">
      <c r="A4729" s="6"/>
    </row>
    <row r="4730" spans="1:1" x14ac:dyDescent="0.2">
      <c r="A4730" s="6"/>
    </row>
    <row r="4731" spans="1:1" x14ac:dyDescent="0.2">
      <c r="A4731" s="6"/>
    </row>
    <row r="4732" spans="1:1" x14ac:dyDescent="0.2">
      <c r="A4732" s="6"/>
    </row>
    <row r="4733" spans="1:1" x14ac:dyDescent="0.2">
      <c r="A4733" s="6"/>
    </row>
    <row r="4734" spans="1:1" x14ac:dyDescent="0.2">
      <c r="A4734" s="6"/>
    </row>
    <row r="4735" spans="1:1" x14ac:dyDescent="0.2">
      <c r="A4735" s="6"/>
    </row>
    <row r="4736" spans="1:1" x14ac:dyDescent="0.2">
      <c r="A4736" s="6"/>
    </row>
    <row r="4737" spans="1:1" x14ac:dyDescent="0.2">
      <c r="A4737" s="6"/>
    </row>
    <row r="4738" spans="1:1" x14ac:dyDescent="0.2">
      <c r="A4738" s="6"/>
    </row>
    <row r="4739" spans="1:1" x14ac:dyDescent="0.2">
      <c r="A4739" s="6"/>
    </row>
    <row r="4740" spans="1:1" x14ac:dyDescent="0.2">
      <c r="A4740" s="6"/>
    </row>
    <row r="4741" spans="1:1" x14ac:dyDescent="0.2">
      <c r="A4741" s="6"/>
    </row>
    <row r="4742" spans="1:1" x14ac:dyDescent="0.2">
      <c r="A4742" s="6"/>
    </row>
    <row r="4743" spans="1:1" x14ac:dyDescent="0.2">
      <c r="A4743" s="6"/>
    </row>
    <row r="4744" spans="1:1" x14ac:dyDescent="0.2">
      <c r="A4744" s="6"/>
    </row>
    <row r="4745" spans="1:1" x14ac:dyDescent="0.2">
      <c r="A4745" s="6"/>
    </row>
    <row r="4746" spans="1:1" x14ac:dyDescent="0.2">
      <c r="A4746" s="6"/>
    </row>
    <row r="4747" spans="1:1" x14ac:dyDescent="0.2">
      <c r="A4747" s="6"/>
    </row>
    <row r="4748" spans="1:1" x14ac:dyDescent="0.2">
      <c r="A4748" s="6"/>
    </row>
    <row r="4749" spans="1:1" x14ac:dyDescent="0.2">
      <c r="A4749" s="6"/>
    </row>
    <row r="4750" spans="1:1" x14ac:dyDescent="0.2">
      <c r="A4750" s="6"/>
    </row>
    <row r="4751" spans="1:1" x14ac:dyDescent="0.2">
      <c r="A4751" s="6"/>
    </row>
    <row r="4752" spans="1:1" x14ac:dyDescent="0.2">
      <c r="A4752" s="6"/>
    </row>
    <row r="4753" spans="1:1" x14ac:dyDescent="0.2">
      <c r="A4753" s="6"/>
    </row>
    <row r="4754" spans="1:1" x14ac:dyDescent="0.2">
      <c r="A4754" s="6"/>
    </row>
    <row r="4755" spans="1:1" x14ac:dyDescent="0.2">
      <c r="A4755" s="6"/>
    </row>
    <row r="4756" spans="1:1" x14ac:dyDescent="0.2">
      <c r="A4756" s="6"/>
    </row>
    <row r="4757" spans="1:1" x14ac:dyDescent="0.2">
      <c r="A4757" s="6"/>
    </row>
    <row r="4758" spans="1:1" x14ac:dyDescent="0.2">
      <c r="A4758" s="6"/>
    </row>
    <row r="4759" spans="1:1" x14ac:dyDescent="0.2">
      <c r="A4759" s="6"/>
    </row>
    <row r="4760" spans="1:1" x14ac:dyDescent="0.2">
      <c r="A4760" s="6"/>
    </row>
    <row r="4761" spans="1:1" x14ac:dyDescent="0.2">
      <c r="A4761" s="6"/>
    </row>
    <row r="4762" spans="1:1" x14ac:dyDescent="0.2">
      <c r="A4762" s="6"/>
    </row>
    <row r="4763" spans="1:1" x14ac:dyDescent="0.2">
      <c r="A4763" s="6"/>
    </row>
    <row r="4764" spans="1:1" x14ac:dyDescent="0.2">
      <c r="A4764" s="6"/>
    </row>
    <row r="4765" spans="1:1" x14ac:dyDescent="0.2">
      <c r="A4765" s="6"/>
    </row>
    <row r="4766" spans="1:1" x14ac:dyDescent="0.2">
      <c r="A4766" s="6"/>
    </row>
    <row r="4767" spans="1:1" x14ac:dyDescent="0.2">
      <c r="A4767" s="6"/>
    </row>
    <row r="4768" spans="1:1" x14ac:dyDescent="0.2">
      <c r="A4768" s="6"/>
    </row>
    <row r="4769" spans="1:1" x14ac:dyDescent="0.2">
      <c r="A4769" s="6"/>
    </row>
    <row r="4770" spans="1:1" x14ac:dyDescent="0.2">
      <c r="A4770" s="6"/>
    </row>
    <row r="4771" spans="1:1" x14ac:dyDescent="0.2">
      <c r="A4771" s="6"/>
    </row>
    <row r="4772" spans="1:1" x14ac:dyDescent="0.2">
      <c r="A4772" s="6"/>
    </row>
    <row r="4773" spans="1:1" x14ac:dyDescent="0.2">
      <c r="A4773" s="6"/>
    </row>
    <row r="4774" spans="1:1" x14ac:dyDescent="0.2">
      <c r="A4774" s="6"/>
    </row>
    <row r="4775" spans="1:1" x14ac:dyDescent="0.2">
      <c r="A4775" s="6"/>
    </row>
    <row r="4776" spans="1:1" x14ac:dyDescent="0.2">
      <c r="A4776" s="6"/>
    </row>
    <row r="4777" spans="1:1" x14ac:dyDescent="0.2">
      <c r="A4777" s="6"/>
    </row>
    <row r="4778" spans="1:1" x14ac:dyDescent="0.2">
      <c r="A4778" s="6"/>
    </row>
    <row r="4779" spans="1:1" x14ac:dyDescent="0.2">
      <c r="A4779" s="6"/>
    </row>
    <row r="4780" spans="1:1" x14ac:dyDescent="0.2">
      <c r="A4780" s="6"/>
    </row>
    <row r="4781" spans="1:1" x14ac:dyDescent="0.2">
      <c r="A4781" s="6"/>
    </row>
    <row r="4782" spans="1:1" x14ac:dyDescent="0.2">
      <c r="A4782" s="6"/>
    </row>
    <row r="4783" spans="1:1" x14ac:dyDescent="0.2">
      <c r="A4783" s="6"/>
    </row>
    <row r="4784" spans="1:1" x14ac:dyDescent="0.2">
      <c r="A4784" s="6"/>
    </row>
    <row r="4785" spans="1:1" x14ac:dyDescent="0.2">
      <c r="A4785" s="6"/>
    </row>
    <row r="4786" spans="1:1" x14ac:dyDescent="0.2">
      <c r="A4786" s="6"/>
    </row>
    <row r="4787" spans="1:1" x14ac:dyDescent="0.2">
      <c r="A4787" s="6"/>
    </row>
    <row r="4788" spans="1:1" x14ac:dyDescent="0.2">
      <c r="A4788" s="6"/>
    </row>
    <row r="4789" spans="1:1" x14ac:dyDescent="0.2">
      <c r="A4789" s="6"/>
    </row>
    <row r="4790" spans="1:1" x14ac:dyDescent="0.2">
      <c r="A4790" s="6"/>
    </row>
    <row r="4791" spans="1:1" x14ac:dyDescent="0.2">
      <c r="A4791" s="6"/>
    </row>
    <row r="4792" spans="1:1" x14ac:dyDescent="0.2">
      <c r="A4792" s="6"/>
    </row>
    <row r="4793" spans="1:1" x14ac:dyDescent="0.2">
      <c r="A4793" s="6"/>
    </row>
    <row r="4794" spans="1:1" x14ac:dyDescent="0.2">
      <c r="A4794" s="6"/>
    </row>
    <row r="4795" spans="1:1" x14ac:dyDescent="0.2">
      <c r="A4795" s="6"/>
    </row>
    <row r="4796" spans="1:1" x14ac:dyDescent="0.2">
      <c r="A4796" s="6"/>
    </row>
    <row r="4797" spans="1:1" x14ac:dyDescent="0.2">
      <c r="A4797" s="6"/>
    </row>
    <row r="4798" spans="1:1" x14ac:dyDescent="0.2">
      <c r="A4798" s="6"/>
    </row>
    <row r="4799" spans="1:1" x14ac:dyDescent="0.2">
      <c r="A4799" s="6"/>
    </row>
    <row r="4800" spans="1:1" x14ac:dyDescent="0.2">
      <c r="A4800" s="6"/>
    </row>
    <row r="4801" spans="1:1" x14ac:dyDescent="0.2">
      <c r="A4801" s="6"/>
    </row>
    <row r="4802" spans="1:1" x14ac:dyDescent="0.2">
      <c r="A4802" s="6"/>
    </row>
    <row r="4803" spans="1:1" x14ac:dyDescent="0.2">
      <c r="A4803" s="6"/>
    </row>
    <row r="4804" spans="1:1" x14ac:dyDescent="0.2">
      <c r="A4804" s="6"/>
    </row>
    <row r="4805" spans="1:1" x14ac:dyDescent="0.2">
      <c r="A4805" s="6"/>
    </row>
    <row r="4806" spans="1:1" x14ac:dyDescent="0.2">
      <c r="A4806" s="6"/>
    </row>
    <row r="4807" spans="1:1" x14ac:dyDescent="0.2">
      <c r="A4807" s="6"/>
    </row>
    <row r="4808" spans="1:1" x14ac:dyDescent="0.2">
      <c r="A4808" s="6"/>
    </row>
    <row r="4809" spans="1:1" x14ac:dyDescent="0.2">
      <c r="A4809" s="6"/>
    </row>
    <row r="4810" spans="1:1" x14ac:dyDescent="0.2">
      <c r="A4810" s="6"/>
    </row>
    <row r="4811" spans="1:1" x14ac:dyDescent="0.2">
      <c r="A4811" s="6"/>
    </row>
    <row r="4812" spans="1:1" x14ac:dyDescent="0.2">
      <c r="A4812" s="6"/>
    </row>
    <row r="4813" spans="1:1" x14ac:dyDescent="0.2">
      <c r="A4813" s="6"/>
    </row>
    <row r="4814" spans="1:1" x14ac:dyDescent="0.2">
      <c r="A4814" s="6"/>
    </row>
    <row r="4815" spans="1:1" x14ac:dyDescent="0.2">
      <c r="A4815" s="6"/>
    </row>
    <row r="4816" spans="1:1" x14ac:dyDescent="0.2">
      <c r="A4816" s="6"/>
    </row>
    <row r="4817" spans="1:1" x14ac:dyDescent="0.2">
      <c r="A4817" s="6"/>
    </row>
    <row r="4818" spans="1:1" x14ac:dyDescent="0.2">
      <c r="A4818" s="6"/>
    </row>
    <row r="4819" spans="1:1" x14ac:dyDescent="0.2">
      <c r="A4819" s="6"/>
    </row>
    <row r="4820" spans="1:1" x14ac:dyDescent="0.2">
      <c r="A4820" s="6"/>
    </row>
    <row r="4821" spans="1:1" x14ac:dyDescent="0.2">
      <c r="A4821" s="6"/>
    </row>
    <row r="4822" spans="1:1" x14ac:dyDescent="0.2">
      <c r="A4822" s="6"/>
    </row>
    <row r="4823" spans="1:1" x14ac:dyDescent="0.2">
      <c r="A4823" s="6"/>
    </row>
    <row r="4824" spans="1:1" x14ac:dyDescent="0.2">
      <c r="A4824" s="6"/>
    </row>
    <row r="4825" spans="1:1" x14ac:dyDescent="0.2">
      <c r="A4825" s="6"/>
    </row>
    <row r="4826" spans="1:1" x14ac:dyDescent="0.2">
      <c r="A4826" s="6"/>
    </row>
    <row r="4827" spans="1:1" x14ac:dyDescent="0.2">
      <c r="A4827" s="6"/>
    </row>
    <row r="4828" spans="1:1" x14ac:dyDescent="0.2">
      <c r="A4828" s="6"/>
    </row>
    <row r="4829" spans="1:1" x14ac:dyDescent="0.2">
      <c r="A4829" s="6"/>
    </row>
    <row r="4830" spans="1:1" x14ac:dyDescent="0.2">
      <c r="A4830" s="6"/>
    </row>
    <row r="4831" spans="1:1" x14ac:dyDescent="0.2">
      <c r="A4831" s="6"/>
    </row>
    <row r="4832" spans="1:1" x14ac:dyDescent="0.2">
      <c r="A4832" s="6"/>
    </row>
    <row r="4833" spans="1:1" x14ac:dyDescent="0.2">
      <c r="A4833" s="6"/>
    </row>
    <row r="4834" spans="1:1" x14ac:dyDescent="0.2">
      <c r="A4834" s="6"/>
    </row>
    <row r="4835" spans="1:1" x14ac:dyDescent="0.2">
      <c r="A4835" s="6"/>
    </row>
    <row r="4836" spans="1:1" x14ac:dyDescent="0.2">
      <c r="A4836" s="6"/>
    </row>
    <row r="4837" spans="1:1" x14ac:dyDescent="0.2">
      <c r="A4837" s="6"/>
    </row>
    <row r="4838" spans="1:1" x14ac:dyDescent="0.2">
      <c r="A4838" s="6"/>
    </row>
    <row r="4839" spans="1:1" x14ac:dyDescent="0.2">
      <c r="A4839" s="6"/>
    </row>
    <row r="4840" spans="1:1" x14ac:dyDescent="0.2">
      <c r="A4840" s="6"/>
    </row>
    <row r="4841" spans="1:1" x14ac:dyDescent="0.2">
      <c r="A4841" s="6"/>
    </row>
    <row r="4842" spans="1:1" x14ac:dyDescent="0.2">
      <c r="A4842" s="6"/>
    </row>
    <row r="4843" spans="1:1" x14ac:dyDescent="0.2">
      <c r="A4843" s="6"/>
    </row>
    <row r="4844" spans="1:1" x14ac:dyDescent="0.2">
      <c r="A4844" s="6"/>
    </row>
    <row r="4845" spans="1:1" x14ac:dyDescent="0.2">
      <c r="A4845" s="6"/>
    </row>
    <row r="4846" spans="1:1" x14ac:dyDescent="0.2">
      <c r="A4846" s="6"/>
    </row>
    <row r="4847" spans="1:1" x14ac:dyDescent="0.2">
      <c r="A4847" s="6"/>
    </row>
    <row r="4848" spans="1:1" x14ac:dyDescent="0.2">
      <c r="A4848" s="6"/>
    </row>
    <row r="4849" spans="1:1" x14ac:dyDescent="0.2">
      <c r="A4849" s="6"/>
    </row>
    <row r="4850" spans="1:1" x14ac:dyDescent="0.2">
      <c r="A4850" s="6"/>
    </row>
    <row r="4851" spans="1:1" x14ac:dyDescent="0.2">
      <c r="A4851" s="6"/>
    </row>
    <row r="4852" spans="1:1" x14ac:dyDescent="0.2">
      <c r="A4852" s="6"/>
    </row>
    <row r="4853" spans="1:1" x14ac:dyDescent="0.2">
      <c r="A4853" s="6"/>
    </row>
    <row r="4854" spans="1:1" x14ac:dyDescent="0.2">
      <c r="A4854" s="6"/>
    </row>
    <row r="4855" spans="1:1" x14ac:dyDescent="0.2">
      <c r="A4855" s="6"/>
    </row>
    <row r="4856" spans="1:1" x14ac:dyDescent="0.2">
      <c r="A4856" s="6"/>
    </row>
    <row r="4857" spans="1:1" x14ac:dyDescent="0.2">
      <c r="A4857" s="6"/>
    </row>
    <row r="4858" spans="1:1" x14ac:dyDescent="0.2">
      <c r="A4858" s="6"/>
    </row>
    <row r="4859" spans="1:1" x14ac:dyDescent="0.2">
      <c r="A4859" s="6"/>
    </row>
    <row r="4860" spans="1:1" x14ac:dyDescent="0.2">
      <c r="A4860" s="6"/>
    </row>
    <row r="4861" spans="1:1" x14ac:dyDescent="0.2">
      <c r="A4861" s="6"/>
    </row>
    <row r="4862" spans="1:1" x14ac:dyDescent="0.2">
      <c r="A4862" s="6"/>
    </row>
    <row r="4863" spans="1:1" x14ac:dyDescent="0.2">
      <c r="A4863" s="6"/>
    </row>
    <row r="4864" spans="1:1" x14ac:dyDescent="0.2">
      <c r="A4864" s="6"/>
    </row>
    <row r="4865" spans="1:1" x14ac:dyDescent="0.2">
      <c r="A4865" s="6"/>
    </row>
    <row r="4866" spans="1:1" x14ac:dyDescent="0.2">
      <c r="A4866" s="6"/>
    </row>
    <row r="4867" spans="1:1" x14ac:dyDescent="0.2">
      <c r="A4867" s="6"/>
    </row>
    <row r="4868" spans="1:1" x14ac:dyDescent="0.2">
      <c r="A4868" s="6"/>
    </row>
    <row r="4869" spans="1:1" x14ac:dyDescent="0.2">
      <c r="A4869" s="6"/>
    </row>
    <row r="4870" spans="1:1" x14ac:dyDescent="0.2">
      <c r="A4870" s="6"/>
    </row>
    <row r="4871" spans="1:1" x14ac:dyDescent="0.2">
      <c r="A4871" s="6"/>
    </row>
    <row r="4872" spans="1:1" x14ac:dyDescent="0.2">
      <c r="A4872" s="6"/>
    </row>
    <row r="4873" spans="1:1" x14ac:dyDescent="0.2">
      <c r="A4873" s="6"/>
    </row>
    <row r="4874" spans="1:1" x14ac:dyDescent="0.2">
      <c r="A4874" s="6"/>
    </row>
    <row r="4875" spans="1:1" x14ac:dyDescent="0.2">
      <c r="A4875" s="6"/>
    </row>
    <row r="4876" spans="1:1" x14ac:dyDescent="0.2">
      <c r="A4876" s="6"/>
    </row>
    <row r="4877" spans="1:1" x14ac:dyDescent="0.2">
      <c r="A4877" s="6"/>
    </row>
    <row r="4878" spans="1:1" x14ac:dyDescent="0.2">
      <c r="A4878" s="6"/>
    </row>
    <row r="4879" spans="1:1" x14ac:dyDescent="0.2">
      <c r="A4879" s="6"/>
    </row>
    <row r="4880" spans="1:1" x14ac:dyDescent="0.2">
      <c r="A4880" s="6"/>
    </row>
    <row r="4881" spans="1:1" x14ac:dyDescent="0.2">
      <c r="A4881" s="6"/>
    </row>
    <row r="4882" spans="1:1" x14ac:dyDescent="0.2">
      <c r="A4882" s="6"/>
    </row>
    <row r="4883" spans="1:1" x14ac:dyDescent="0.2">
      <c r="A4883" s="6"/>
    </row>
    <row r="4884" spans="1:1" x14ac:dyDescent="0.2">
      <c r="A4884" s="6"/>
    </row>
    <row r="4885" spans="1:1" x14ac:dyDescent="0.2">
      <c r="A4885" s="6"/>
    </row>
    <row r="4886" spans="1:1" x14ac:dyDescent="0.2">
      <c r="A4886" s="6"/>
    </row>
    <row r="4887" spans="1:1" x14ac:dyDescent="0.2">
      <c r="A4887" s="6"/>
    </row>
    <row r="4888" spans="1:1" x14ac:dyDescent="0.2">
      <c r="A4888" s="6"/>
    </row>
    <row r="4889" spans="1:1" x14ac:dyDescent="0.2">
      <c r="A4889" s="6"/>
    </row>
    <row r="4890" spans="1:1" x14ac:dyDescent="0.2">
      <c r="A4890" s="6"/>
    </row>
    <row r="4891" spans="1:1" x14ac:dyDescent="0.2">
      <c r="A4891" s="6"/>
    </row>
    <row r="4892" spans="1:1" x14ac:dyDescent="0.2">
      <c r="A4892" s="6"/>
    </row>
    <row r="4893" spans="1:1" x14ac:dyDescent="0.2">
      <c r="A4893" s="6"/>
    </row>
    <row r="4894" spans="1:1" x14ac:dyDescent="0.2">
      <c r="A4894" s="6"/>
    </row>
    <row r="4895" spans="1:1" x14ac:dyDescent="0.2">
      <c r="A4895" s="6"/>
    </row>
    <row r="4896" spans="1:1" x14ac:dyDescent="0.2">
      <c r="A4896" s="6"/>
    </row>
    <row r="4897" spans="1:1" x14ac:dyDescent="0.2">
      <c r="A4897" s="6"/>
    </row>
    <row r="4898" spans="1:1" x14ac:dyDescent="0.2">
      <c r="A4898" s="6"/>
    </row>
    <row r="4899" spans="1:1" x14ac:dyDescent="0.2">
      <c r="A4899" s="6"/>
    </row>
    <row r="4900" spans="1:1" x14ac:dyDescent="0.2">
      <c r="A4900" s="6"/>
    </row>
    <row r="4901" spans="1:1" x14ac:dyDescent="0.2">
      <c r="A4901" s="6"/>
    </row>
    <row r="4902" spans="1:1" x14ac:dyDescent="0.2">
      <c r="A4902" s="6"/>
    </row>
    <row r="4903" spans="1:1" x14ac:dyDescent="0.2">
      <c r="A4903" s="6"/>
    </row>
    <row r="4904" spans="1:1" x14ac:dyDescent="0.2">
      <c r="A4904" s="6"/>
    </row>
    <row r="4905" spans="1:1" x14ac:dyDescent="0.2">
      <c r="A4905" s="6"/>
    </row>
    <row r="4906" spans="1:1" x14ac:dyDescent="0.2">
      <c r="A4906" s="6"/>
    </row>
    <row r="4907" spans="1:1" x14ac:dyDescent="0.2">
      <c r="A4907" s="6"/>
    </row>
    <row r="4908" spans="1:1" x14ac:dyDescent="0.2">
      <c r="A4908" s="6"/>
    </row>
    <row r="4909" spans="1:1" x14ac:dyDescent="0.2">
      <c r="A4909" s="6"/>
    </row>
    <row r="4910" spans="1:1" x14ac:dyDescent="0.2">
      <c r="A4910" s="6"/>
    </row>
    <row r="4911" spans="1:1" x14ac:dyDescent="0.2">
      <c r="A4911" s="6"/>
    </row>
    <row r="4912" spans="1:1" x14ac:dyDescent="0.2">
      <c r="A4912" s="6"/>
    </row>
    <row r="4913" spans="1:1" x14ac:dyDescent="0.2">
      <c r="A4913" s="6"/>
    </row>
    <row r="4914" spans="1:1" x14ac:dyDescent="0.2">
      <c r="A4914" s="6"/>
    </row>
    <row r="4915" spans="1:1" x14ac:dyDescent="0.2">
      <c r="A4915" s="6"/>
    </row>
    <row r="4916" spans="1:1" x14ac:dyDescent="0.2">
      <c r="A4916" s="6"/>
    </row>
    <row r="4917" spans="1:1" x14ac:dyDescent="0.2">
      <c r="A4917" s="6"/>
    </row>
    <row r="4918" spans="1:1" x14ac:dyDescent="0.2">
      <c r="A4918" s="6"/>
    </row>
    <row r="4919" spans="1:1" x14ac:dyDescent="0.2">
      <c r="A4919" s="6"/>
    </row>
    <row r="4920" spans="1:1" x14ac:dyDescent="0.2">
      <c r="A4920" s="6"/>
    </row>
    <row r="4921" spans="1:1" x14ac:dyDescent="0.2">
      <c r="A4921" s="6"/>
    </row>
    <row r="4922" spans="1:1" x14ac:dyDescent="0.2">
      <c r="A4922" s="6"/>
    </row>
    <row r="4923" spans="1:1" x14ac:dyDescent="0.2">
      <c r="A4923" s="6"/>
    </row>
    <row r="4924" spans="1:1" x14ac:dyDescent="0.2">
      <c r="A4924" s="6"/>
    </row>
    <row r="4925" spans="1:1" x14ac:dyDescent="0.2">
      <c r="A4925" s="6"/>
    </row>
    <row r="4926" spans="1:1" x14ac:dyDescent="0.2">
      <c r="A4926" s="6"/>
    </row>
    <row r="4927" spans="1:1" x14ac:dyDescent="0.2">
      <c r="A4927" s="6"/>
    </row>
    <row r="4928" spans="1:1" x14ac:dyDescent="0.2">
      <c r="A4928" s="6"/>
    </row>
    <row r="4929" spans="1:1" x14ac:dyDescent="0.2">
      <c r="A4929" s="6"/>
    </row>
    <row r="4930" spans="1:1" x14ac:dyDescent="0.2">
      <c r="A4930" s="6"/>
    </row>
    <row r="4931" spans="1:1" x14ac:dyDescent="0.2">
      <c r="A4931" s="6"/>
    </row>
    <row r="4932" spans="1:1" x14ac:dyDescent="0.2">
      <c r="A4932" s="6"/>
    </row>
    <row r="4933" spans="1:1" x14ac:dyDescent="0.2">
      <c r="A4933" s="6"/>
    </row>
    <row r="4934" spans="1:1" x14ac:dyDescent="0.2">
      <c r="A4934" s="6"/>
    </row>
    <row r="4935" spans="1:1" x14ac:dyDescent="0.2">
      <c r="A4935" s="6"/>
    </row>
    <row r="4936" spans="1:1" x14ac:dyDescent="0.2">
      <c r="A4936" s="6"/>
    </row>
    <row r="4937" spans="1:1" x14ac:dyDescent="0.2">
      <c r="A4937" s="6"/>
    </row>
    <row r="4938" spans="1:1" x14ac:dyDescent="0.2">
      <c r="A4938" s="6"/>
    </row>
    <row r="4939" spans="1:1" x14ac:dyDescent="0.2">
      <c r="A4939" s="6"/>
    </row>
    <row r="4940" spans="1:1" x14ac:dyDescent="0.2">
      <c r="A4940" s="6"/>
    </row>
    <row r="4941" spans="1:1" x14ac:dyDescent="0.2">
      <c r="A4941" s="6"/>
    </row>
    <row r="4942" spans="1:1" x14ac:dyDescent="0.2">
      <c r="A4942" s="6"/>
    </row>
    <row r="4943" spans="1:1" x14ac:dyDescent="0.2">
      <c r="A4943" s="6"/>
    </row>
    <row r="4944" spans="1:1" x14ac:dyDescent="0.2">
      <c r="A4944" s="6"/>
    </row>
    <row r="4945" spans="1:1" x14ac:dyDescent="0.2">
      <c r="A4945" s="6"/>
    </row>
    <row r="4946" spans="1:1" x14ac:dyDescent="0.2">
      <c r="A4946" s="6"/>
    </row>
    <row r="4947" spans="1:1" x14ac:dyDescent="0.2">
      <c r="A4947" s="6"/>
    </row>
    <row r="4948" spans="1:1" x14ac:dyDescent="0.2">
      <c r="A4948" s="6"/>
    </row>
    <row r="4949" spans="1:1" x14ac:dyDescent="0.2">
      <c r="A4949" s="6"/>
    </row>
    <row r="4950" spans="1:1" x14ac:dyDescent="0.2">
      <c r="A4950" s="6"/>
    </row>
  </sheetData>
  <mergeCells count="82">
    <mergeCell ref="B491:C491"/>
    <mergeCell ref="B500:C500"/>
    <mergeCell ref="B456:C456"/>
    <mergeCell ref="B461:C461"/>
    <mergeCell ref="B466:C466"/>
    <mergeCell ref="B475:C475"/>
    <mergeCell ref="B484:C484"/>
    <mergeCell ref="B432:C432"/>
    <mergeCell ref="B439:C439"/>
    <mergeCell ref="B441:C441"/>
    <mergeCell ref="B446:C446"/>
    <mergeCell ref="B451:C451"/>
    <mergeCell ref="B392:C392"/>
    <mergeCell ref="B405:C405"/>
    <mergeCell ref="B411:C411"/>
    <mergeCell ref="B418:C418"/>
    <mergeCell ref="B425:C425"/>
    <mergeCell ref="B353:C353"/>
    <mergeCell ref="B360:C360"/>
    <mergeCell ref="B367:C367"/>
    <mergeCell ref="B376:C376"/>
    <mergeCell ref="B383:C383"/>
    <mergeCell ref="B320:C320"/>
    <mergeCell ref="B321:C321"/>
    <mergeCell ref="B336:C336"/>
    <mergeCell ref="B341:C341"/>
    <mergeCell ref="B346:C346"/>
    <mergeCell ref="B279:C279"/>
    <mergeCell ref="B292:C292"/>
    <mergeCell ref="B293:C293"/>
    <mergeCell ref="B306:C306"/>
    <mergeCell ref="B307:C307"/>
    <mergeCell ref="B257:C257"/>
    <mergeCell ref="B262:C262"/>
    <mergeCell ref="B264:C264"/>
    <mergeCell ref="B265:C265"/>
    <mergeCell ref="B278:C278"/>
    <mergeCell ref="B232:C232"/>
    <mergeCell ref="B238:C238"/>
    <mergeCell ref="B244:C244"/>
    <mergeCell ref="B248:C248"/>
    <mergeCell ref="B254:C254"/>
    <mergeCell ref="B203:C203"/>
    <mergeCell ref="B206:C206"/>
    <mergeCell ref="B215:C215"/>
    <mergeCell ref="B218:C218"/>
    <mergeCell ref="B228:C228"/>
    <mergeCell ref="B171:C171"/>
    <mergeCell ref="B177:C177"/>
    <mergeCell ref="B183:C183"/>
    <mergeCell ref="B191:C191"/>
    <mergeCell ref="B194:C194"/>
    <mergeCell ref="B148:C148"/>
    <mergeCell ref="B151:C151"/>
    <mergeCell ref="B156:C156"/>
    <mergeCell ref="B161:C161"/>
    <mergeCell ref="B166:C166"/>
    <mergeCell ref="B118:C118"/>
    <mergeCell ref="B124:C124"/>
    <mergeCell ref="B131:C131"/>
    <mergeCell ref="B138:C138"/>
    <mergeCell ref="B145:C145"/>
    <mergeCell ref="B86:C86"/>
    <mergeCell ref="B94:C94"/>
    <mergeCell ref="B98:C98"/>
    <mergeCell ref="B102:C102"/>
    <mergeCell ref="B110:C110"/>
    <mergeCell ref="B56:C56"/>
    <mergeCell ref="B61:C61"/>
    <mergeCell ref="B62:C62"/>
    <mergeCell ref="B71:C71"/>
    <mergeCell ref="B80:C80"/>
    <mergeCell ref="B30:C30"/>
    <mergeCell ref="B34:C34"/>
    <mergeCell ref="B38:C38"/>
    <mergeCell ref="B42:C42"/>
    <mergeCell ref="B50:C50"/>
    <mergeCell ref="B1:C1"/>
    <mergeCell ref="B2:C2"/>
    <mergeCell ref="B21:C21"/>
    <mergeCell ref="B25:C25"/>
    <mergeCell ref="B27:C27"/>
  </mergeCells>
  <dataValidations count="1">
    <dataValidation type="list" errorStyle="information" showErrorMessage="1" error="Please enter an 'X' for your selection" sqref="C501:C507 C492:C498 C485:C489 C476:C482 C467:C473 C462:C464 C457:C459 C452:C454 C447:C449 C442:C444 C433:C437 C426:C430 C419:C423 C412:C416 C406:C409 C393:C401 C384:C390 C377:C381 C368:C374 C361:C365 C354:C358 C347:C351 C342:C344 C337:C339 C330:C334 C314:C318 C300:C304 C286:C290 C272:C276 C258:C260 C139:C142 C132:C136 C125:C129 C72:C77 C67:C69 C57:C59 C51:C54 C43:C48 C22:C23" xr:uid="{6830566F-C4D8-42CD-B9C4-E9B40959D392}">
      <formula1>"X"</formula1>
    </dataValidation>
  </dataValidations>
  <hyperlinks>
    <hyperlink ref="B2:C2" location="Terms!A1" display="CLICK HERE TO READ DETAILED INSTRUCTIONS AND TERMS AND CONDITIONS" xr:uid="{00000000-0004-0000-0300-000000000000}"/>
    <hyperlink ref="C2:D2" location="Terms!A1" display="CLICK HERE TO READ DETAILED INSTRUCTIONS AND TERMS AND CONDITIONS" xr:uid="{00000000-0004-0000-0300-000001000000}"/>
    <hyperlink ref="B4" location="Terms!A1" display="Type the words &quot;I AGREE&quot; in the field to the right of this text if you agree with the terms and conditions" xr:uid="{00000000-0004-0000-0300-000002000000}"/>
  </hyperlinks>
  <pageMargins left="0.7" right="0.7" top="0.75" bottom="0.75" header="0.3" footer="0.3"/>
  <pageSetup orientation="portrait" horizontalDpi="300" verticalDpi="300"/>
  <drawing r:id="rId1"/>
  <extLst>
    <ext xmlns:x14="http://schemas.microsoft.com/office/spreadsheetml/2009/9/main" uri="{CCE6A557-97BC-4b89-ADB6-D9C93CAAB3DF}">
      <x14:dataValidations xmlns:xm="http://schemas.microsoft.com/office/excel/2006/main" count="5">
        <x14:dataValidation type="list" showInputMessage="1" showErrorMessage="1" errorTitle="An invalid value was entered" error="Please select country" promptTitle="Select Country Code" prompt="Please select Country Code from the drop-down menu" xr:uid="{57D0A4EA-61CA-410D-B4F2-AC34AB2D43A9}">
          <x14:formula1>
            <xm:f>Data!A1:A247</xm:f>
          </x14:formula1>
          <xm:sqref>C14</xm:sqref>
        </x14:dataValidation>
        <x14:dataValidation type="list" showInputMessage="1" showErrorMessage="1" errorTitle="An invalid value was entered" error="Please select NAICS code" promptTitle="Select NAICS Code" prompt="Please select NAICS Code from the dropdown menu" xr:uid="{E48AC0F4-B12F-4DB6-8D59-1371CB84CDE6}">
          <x14:formula1>
            <xm:f>Data!B1:B343</xm:f>
          </x14:formula1>
          <xm:sqref>C17</xm:sqref>
        </x14:dataValidation>
        <x14:dataValidation type="list" showInputMessage="1" showErrorMessage="1" errorTitle="An invalid value was entered" error="Please select Currency" promptTitle="Select Currency Code" prompt="Please select Currency Code from the drop-down menu" xr:uid="{726EAC1C-CE44-471C-AE21-8A4CCAD00F07}">
          <x14:formula1>
            <xm:f>Data!C1:C32</xm:f>
          </x14:formula1>
          <xm:sqref>C37</xm:sqref>
        </x14:dataValidation>
        <x14:dataValidation type="list" showInputMessage="1" showErrorMessage="1" errorTitle="An invalid value was entered" error="Please select year" promptTitle="Select year" prompt="Please select year from the drop-down menu" xr:uid="{E5677F6E-C074-459E-BC6A-0A36D07ECAAB}">
          <x14:formula1>
            <xm:f>Data!D1:D4</xm:f>
          </x14:formula1>
          <xm:sqref>C29</xm:sqref>
        </x14:dataValidation>
        <x14:dataValidation type="list" showInputMessage="1" showErrorMessage="1" errorTitle="An invalid value was entered" error="Please select month" promptTitle="Select month" prompt="Please select month from the drop-down menu" xr:uid="{3F071712-AC27-4E9E-A654-17300553700F}">
          <x14:formula1>
            <xm:f>Data!E1:E12</xm:f>
          </x14:formula1>
          <xm:sqref>C33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4:B42"/>
  <sheetViews>
    <sheetView showGridLines="0" topLeftCell="A54" workbookViewId="0"/>
  </sheetViews>
  <sheetFormatPr baseColWidth="10" defaultColWidth="8.83203125" defaultRowHeight="15" x14ac:dyDescent="0.2"/>
  <cols>
    <col min="2" max="2" width="102.83203125" style="33" customWidth="1"/>
  </cols>
  <sheetData>
    <row r="4" spans="2:2" ht="85" x14ac:dyDescent="0.2">
      <c r="B4" s="49" t="s">
        <v>332</v>
      </c>
    </row>
    <row r="5" spans="2:2" ht="53" x14ac:dyDescent="0.2">
      <c r="B5" s="49" t="s">
        <v>333</v>
      </c>
    </row>
    <row r="6" spans="2:2" ht="53" x14ac:dyDescent="0.2">
      <c r="B6" s="49" t="s">
        <v>334</v>
      </c>
    </row>
    <row r="7" spans="2:2" ht="385" x14ac:dyDescent="0.2">
      <c r="B7" s="49" t="s">
        <v>335</v>
      </c>
    </row>
    <row r="8" spans="2:2" ht="85" x14ac:dyDescent="0.2">
      <c r="B8" s="49" t="s">
        <v>336</v>
      </c>
    </row>
    <row r="9" spans="2:2" ht="133" x14ac:dyDescent="0.2">
      <c r="B9" s="49" t="s">
        <v>337</v>
      </c>
    </row>
    <row r="10" spans="2:2" ht="53" x14ac:dyDescent="0.2">
      <c r="B10" s="49" t="s">
        <v>338</v>
      </c>
    </row>
    <row r="11" spans="2:2" ht="197" x14ac:dyDescent="0.2">
      <c r="B11" s="49" t="s">
        <v>339</v>
      </c>
    </row>
    <row r="12" spans="2:2" ht="149" x14ac:dyDescent="0.2">
      <c r="B12" s="49" t="s">
        <v>340</v>
      </c>
    </row>
    <row r="13" spans="2:2" ht="101" x14ac:dyDescent="0.2">
      <c r="B13" s="49" t="s">
        <v>341</v>
      </c>
    </row>
    <row r="14" spans="2:2" ht="85" x14ac:dyDescent="0.2">
      <c r="B14" s="49" t="s">
        <v>342</v>
      </c>
    </row>
    <row r="15" spans="2:2" ht="101" x14ac:dyDescent="0.2">
      <c r="B15" s="49" t="s">
        <v>343</v>
      </c>
    </row>
    <row r="16" spans="2:2" ht="149" x14ac:dyDescent="0.2">
      <c r="B16" s="49" t="s">
        <v>344</v>
      </c>
    </row>
    <row r="17" spans="2:2" ht="229" x14ac:dyDescent="0.2">
      <c r="B17" s="49" t="s">
        <v>345</v>
      </c>
    </row>
    <row r="18" spans="2:2" ht="101" x14ac:dyDescent="0.2">
      <c r="B18" s="49" t="s">
        <v>346</v>
      </c>
    </row>
    <row r="19" spans="2:2" ht="277" x14ac:dyDescent="0.2">
      <c r="B19" s="49" t="s">
        <v>347</v>
      </c>
    </row>
    <row r="20" spans="2:2" ht="53" x14ac:dyDescent="0.2">
      <c r="B20" s="49" t="s">
        <v>348</v>
      </c>
    </row>
    <row r="21" spans="2:2" ht="69" x14ac:dyDescent="0.2">
      <c r="B21" s="49" t="s">
        <v>349</v>
      </c>
    </row>
    <row r="22" spans="2:2" ht="85" x14ac:dyDescent="0.2">
      <c r="B22" s="49" t="s">
        <v>350</v>
      </c>
    </row>
    <row r="23" spans="2:2" ht="229" x14ac:dyDescent="0.2">
      <c r="B23" s="49" t="s">
        <v>351</v>
      </c>
    </row>
    <row r="24" spans="2:2" ht="53" x14ac:dyDescent="0.2">
      <c r="B24" s="49" t="s">
        <v>352</v>
      </c>
    </row>
    <row r="25" spans="2:2" ht="69" x14ac:dyDescent="0.2">
      <c r="B25" s="49" t="s">
        <v>353</v>
      </c>
    </row>
    <row r="26" spans="2:2" ht="69" x14ac:dyDescent="0.2">
      <c r="B26" s="49" t="s">
        <v>354</v>
      </c>
    </row>
    <row r="27" spans="2:2" ht="69" x14ac:dyDescent="0.2">
      <c r="B27" s="49" t="s">
        <v>355</v>
      </c>
    </row>
    <row r="28" spans="2:2" ht="85" x14ac:dyDescent="0.2">
      <c r="B28" s="49" t="s">
        <v>356</v>
      </c>
    </row>
    <row r="29" spans="2:2" ht="69" x14ac:dyDescent="0.2">
      <c r="B29" s="49" t="s">
        <v>357</v>
      </c>
    </row>
    <row r="30" spans="2:2" ht="69" x14ac:dyDescent="0.2">
      <c r="B30" s="49" t="s">
        <v>358</v>
      </c>
    </row>
    <row r="31" spans="2:2" ht="53" x14ac:dyDescent="0.2">
      <c r="B31" s="49" t="s">
        <v>359</v>
      </c>
    </row>
    <row r="32" spans="2:2" ht="85" x14ac:dyDescent="0.2">
      <c r="B32" s="49" t="s">
        <v>360</v>
      </c>
    </row>
    <row r="33" spans="2:2" ht="85" x14ac:dyDescent="0.2">
      <c r="B33" s="49" t="s">
        <v>361</v>
      </c>
    </row>
    <row r="34" spans="2:2" ht="69" x14ac:dyDescent="0.2">
      <c r="B34" s="49" t="s">
        <v>362</v>
      </c>
    </row>
    <row r="35" spans="2:2" ht="69" x14ac:dyDescent="0.2">
      <c r="B35" s="49" t="s">
        <v>363</v>
      </c>
    </row>
    <row r="36" spans="2:2" ht="69" x14ac:dyDescent="0.2">
      <c r="B36" s="49" t="s">
        <v>364</v>
      </c>
    </row>
    <row r="37" spans="2:2" ht="69" x14ac:dyDescent="0.2">
      <c r="B37" s="49" t="s">
        <v>365</v>
      </c>
    </row>
    <row r="38" spans="2:2" ht="85" x14ac:dyDescent="0.2">
      <c r="B38" s="49" t="s">
        <v>366</v>
      </c>
    </row>
    <row r="39" spans="2:2" ht="117" x14ac:dyDescent="0.2">
      <c r="B39" s="49" t="s">
        <v>367</v>
      </c>
    </row>
    <row r="40" spans="2:2" ht="69" x14ac:dyDescent="0.2">
      <c r="B40" s="49" t="s">
        <v>368</v>
      </c>
    </row>
    <row r="41" spans="2:2" ht="69" x14ac:dyDescent="0.2">
      <c r="B41" s="49" t="s">
        <v>369</v>
      </c>
    </row>
    <row r="42" spans="2:2" ht="69" x14ac:dyDescent="0.2">
      <c r="B42" s="49" t="s">
        <v>370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95A0-F1B4-40CD-8C67-D1707A56D20C}">
  <dimension ref="A1:C1922"/>
  <sheetViews>
    <sheetView topLeftCell="A1911" workbookViewId="0">
      <selection activeCell="D20" sqref="D20"/>
    </sheetView>
  </sheetViews>
  <sheetFormatPr baseColWidth="10" defaultColWidth="8.83203125" defaultRowHeight="15" x14ac:dyDescent="0.2"/>
  <cols>
    <col min="1" max="1" width="9.83203125" style="27" customWidth="1"/>
    <col min="2" max="2" width="9.83203125" style="28" customWidth="1"/>
    <col min="3" max="3" width="63.5" style="29" customWidth="1"/>
  </cols>
  <sheetData>
    <row r="1" spans="1:3" ht="16" x14ac:dyDescent="0.2">
      <c r="A1" s="19" t="s">
        <v>371</v>
      </c>
      <c r="B1" s="19" t="s">
        <v>372</v>
      </c>
      <c r="C1" s="19" t="s">
        <v>373</v>
      </c>
    </row>
    <row r="2" spans="1:3" ht="16" x14ac:dyDescent="0.2">
      <c r="A2" s="20">
        <v>10002</v>
      </c>
      <c r="B2" s="21" t="s">
        <v>374</v>
      </c>
      <c r="C2" s="22" t="s">
        <v>375</v>
      </c>
    </row>
    <row r="3" spans="1:3" ht="16" x14ac:dyDescent="0.2">
      <c r="A3" s="20">
        <v>17040</v>
      </c>
      <c r="B3" s="21" t="s">
        <v>376</v>
      </c>
      <c r="C3" s="23" t="s">
        <v>377</v>
      </c>
    </row>
    <row r="4" spans="1:3" ht="16" x14ac:dyDescent="0.2">
      <c r="A4" s="20">
        <v>10017</v>
      </c>
      <c r="B4" s="21" t="s">
        <v>378</v>
      </c>
      <c r="C4" s="24" t="s">
        <v>379</v>
      </c>
    </row>
    <row r="5" spans="1:3" ht="16" x14ac:dyDescent="0.2">
      <c r="A5" s="20">
        <v>19945</v>
      </c>
      <c r="B5" s="21" t="s">
        <v>380</v>
      </c>
      <c r="C5" s="25" t="s">
        <v>381</v>
      </c>
    </row>
    <row r="6" spans="1:3" ht="16" x14ac:dyDescent="0.2">
      <c r="A6" s="20">
        <v>10021</v>
      </c>
      <c r="B6" s="21" t="s">
        <v>382</v>
      </c>
      <c r="C6" s="25" t="s">
        <v>383</v>
      </c>
    </row>
    <row r="7" spans="1:3" ht="16" x14ac:dyDescent="0.2">
      <c r="A7" s="20">
        <v>21421</v>
      </c>
      <c r="B7" s="21" t="s">
        <v>384</v>
      </c>
      <c r="C7" s="25" t="s">
        <v>385</v>
      </c>
    </row>
    <row r="8" spans="1:3" ht="16" x14ac:dyDescent="0.2">
      <c r="A8" s="20">
        <v>10022</v>
      </c>
      <c r="B8" s="21" t="s">
        <v>386</v>
      </c>
      <c r="C8" s="25" t="s">
        <v>387</v>
      </c>
    </row>
    <row r="9" spans="1:3" ht="16" x14ac:dyDescent="0.2">
      <c r="A9" s="20">
        <v>10023</v>
      </c>
      <c r="B9" s="21" t="s">
        <v>388</v>
      </c>
      <c r="C9" s="25" t="s">
        <v>389</v>
      </c>
    </row>
    <row r="10" spans="1:3" ht="16" x14ac:dyDescent="0.2">
      <c r="A10" s="20">
        <v>10027</v>
      </c>
      <c r="B10" s="21" t="s">
        <v>390</v>
      </c>
      <c r="C10" s="25" t="s">
        <v>391</v>
      </c>
    </row>
    <row r="11" spans="1:3" ht="16" x14ac:dyDescent="0.2">
      <c r="A11" s="20">
        <v>10026</v>
      </c>
      <c r="B11" s="21" t="s">
        <v>392</v>
      </c>
      <c r="C11" s="25" t="s">
        <v>393</v>
      </c>
    </row>
    <row r="12" spans="1:3" ht="16" x14ac:dyDescent="0.2">
      <c r="A12" s="20">
        <v>10024</v>
      </c>
      <c r="B12" s="21" t="s">
        <v>394</v>
      </c>
      <c r="C12" s="25" t="s">
        <v>395</v>
      </c>
    </row>
    <row r="13" spans="1:3" ht="16" x14ac:dyDescent="0.2">
      <c r="A13" s="20">
        <v>10025</v>
      </c>
      <c r="B13" s="21" t="s">
        <v>396</v>
      </c>
      <c r="C13" s="25" t="s">
        <v>397</v>
      </c>
    </row>
    <row r="14" spans="1:3" ht="16" x14ac:dyDescent="0.2">
      <c r="A14" s="20">
        <v>16790</v>
      </c>
      <c r="B14" s="21" t="s">
        <v>398</v>
      </c>
      <c r="C14" s="25" t="s">
        <v>399</v>
      </c>
    </row>
    <row r="15" spans="1:3" ht="16" x14ac:dyDescent="0.2">
      <c r="A15" s="20">
        <v>10018</v>
      </c>
      <c r="B15" s="21" t="s">
        <v>400</v>
      </c>
      <c r="C15" s="24" t="s">
        <v>401</v>
      </c>
    </row>
    <row r="16" spans="1:3" ht="16" x14ac:dyDescent="0.2">
      <c r="A16" s="20">
        <v>10028</v>
      </c>
      <c r="B16" s="21" t="s">
        <v>402</v>
      </c>
      <c r="C16" s="25" t="s">
        <v>403</v>
      </c>
    </row>
    <row r="17" spans="1:3" ht="16" x14ac:dyDescent="0.2">
      <c r="A17" s="20">
        <v>19946</v>
      </c>
      <c r="B17" s="21" t="s">
        <v>404</v>
      </c>
      <c r="C17" s="25" t="s">
        <v>405</v>
      </c>
    </row>
    <row r="18" spans="1:3" ht="16" x14ac:dyDescent="0.2">
      <c r="A18" s="20">
        <v>19947</v>
      </c>
      <c r="B18" s="21" t="s">
        <v>406</v>
      </c>
      <c r="C18" s="25" t="s">
        <v>407</v>
      </c>
    </row>
    <row r="19" spans="1:3" ht="16" x14ac:dyDescent="0.2">
      <c r="A19" s="20">
        <v>10019</v>
      </c>
      <c r="B19" s="21" t="s">
        <v>408</v>
      </c>
      <c r="C19" s="24" t="s">
        <v>409</v>
      </c>
    </row>
    <row r="20" spans="1:3" ht="16" x14ac:dyDescent="0.2">
      <c r="A20" s="20">
        <v>10030</v>
      </c>
      <c r="B20" s="21" t="s">
        <v>410</v>
      </c>
      <c r="C20" s="25" t="s">
        <v>411</v>
      </c>
    </row>
    <row r="21" spans="1:3" ht="16" x14ac:dyDescent="0.2">
      <c r="A21" s="20">
        <v>19948</v>
      </c>
      <c r="B21" s="21" t="s">
        <v>412</v>
      </c>
      <c r="C21" s="25" t="s">
        <v>413</v>
      </c>
    </row>
    <row r="22" spans="1:3" ht="16" x14ac:dyDescent="0.2">
      <c r="A22" s="20">
        <v>10031</v>
      </c>
      <c r="B22" s="21" t="s">
        <v>414</v>
      </c>
      <c r="C22" s="25" t="s">
        <v>415</v>
      </c>
    </row>
    <row r="23" spans="1:3" ht="16" x14ac:dyDescent="0.2">
      <c r="A23" s="20">
        <v>10032</v>
      </c>
      <c r="B23" s="21" t="s">
        <v>416</v>
      </c>
      <c r="C23" s="25" t="s">
        <v>417</v>
      </c>
    </row>
    <row r="24" spans="1:3" ht="16" x14ac:dyDescent="0.2">
      <c r="A24" s="20">
        <v>10033</v>
      </c>
      <c r="B24" s="21" t="s">
        <v>418</v>
      </c>
      <c r="C24" s="25" t="s">
        <v>419</v>
      </c>
    </row>
    <row r="25" spans="1:3" ht="16" x14ac:dyDescent="0.2">
      <c r="A25" s="20">
        <v>10034</v>
      </c>
      <c r="B25" s="21" t="s">
        <v>420</v>
      </c>
      <c r="C25" s="25" t="s">
        <v>421</v>
      </c>
    </row>
    <row r="26" spans="1:3" ht="16" x14ac:dyDescent="0.2">
      <c r="A26" s="20">
        <v>10020</v>
      </c>
      <c r="B26" s="21" t="s">
        <v>422</v>
      </c>
      <c r="C26" s="24" t="s">
        <v>423</v>
      </c>
    </row>
    <row r="27" spans="1:3" ht="16" x14ac:dyDescent="0.2">
      <c r="A27" s="20">
        <v>19949</v>
      </c>
      <c r="B27" s="21" t="s">
        <v>424</v>
      </c>
      <c r="C27" s="25" t="s">
        <v>425</v>
      </c>
    </row>
    <row r="28" spans="1:3" ht="16" x14ac:dyDescent="0.2">
      <c r="A28" s="20">
        <v>10035</v>
      </c>
      <c r="B28" s="21" t="s">
        <v>426</v>
      </c>
      <c r="C28" s="25" t="s">
        <v>427</v>
      </c>
    </row>
    <row r="29" spans="1:3" ht="16" x14ac:dyDescent="0.2">
      <c r="A29" s="20">
        <v>10036</v>
      </c>
      <c r="B29" s="21" t="s">
        <v>428</v>
      </c>
      <c r="C29" s="25" t="s">
        <v>429</v>
      </c>
    </row>
    <row r="30" spans="1:3" ht="16" x14ac:dyDescent="0.2">
      <c r="A30" s="20">
        <v>16792</v>
      </c>
      <c r="B30" s="21" t="s">
        <v>430</v>
      </c>
      <c r="C30" s="24" t="s">
        <v>431</v>
      </c>
    </row>
    <row r="31" spans="1:3" ht="16" x14ac:dyDescent="0.2">
      <c r="A31" s="20">
        <v>16793</v>
      </c>
      <c r="B31" s="21" t="s">
        <v>432</v>
      </c>
      <c r="C31" s="25" t="s">
        <v>433</v>
      </c>
    </row>
    <row r="32" spans="1:3" ht="16" x14ac:dyDescent="0.2">
      <c r="A32" s="20">
        <v>16794</v>
      </c>
      <c r="B32" s="21" t="s">
        <v>434</v>
      </c>
      <c r="C32" s="25" t="s">
        <v>435</v>
      </c>
    </row>
    <row r="33" spans="1:3" ht="16" x14ac:dyDescent="0.2">
      <c r="A33" s="20">
        <v>16795</v>
      </c>
      <c r="B33" s="21" t="s">
        <v>436</v>
      </c>
      <c r="C33" s="25" t="s">
        <v>437</v>
      </c>
    </row>
    <row r="34" spans="1:3" ht="16" x14ac:dyDescent="0.2">
      <c r="A34" s="20">
        <v>16796</v>
      </c>
      <c r="B34" s="21" t="s">
        <v>438</v>
      </c>
      <c r="C34" s="26" t="s">
        <v>439</v>
      </c>
    </row>
    <row r="35" spans="1:3" ht="16" x14ac:dyDescent="0.2">
      <c r="A35" s="20">
        <v>16797</v>
      </c>
      <c r="B35" s="21" t="s">
        <v>440</v>
      </c>
      <c r="C35" s="26" t="s">
        <v>441</v>
      </c>
    </row>
    <row r="36" spans="1:3" ht="16" x14ac:dyDescent="0.2">
      <c r="A36" s="20">
        <v>16798</v>
      </c>
      <c r="B36" s="21" t="s">
        <v>442</v>
      </c>
      <c r="C36" s="26" t="s">
        <v>443</v>
      </c>
    </row>
    <row r="37" spans="1:3" ht="16" x14ac:dyDescent="0.2">
      <c r="A37" s="20">
        <v>16799</v>
      </c>
      <c r="B37" s="21" t="s">
        <v>444</v>
      </c>
      <c r="C37" s="26" t="s">
        <v>445</v>
      </c>
    </row>
    <row r="38" spans="1:3" ht="16" x14ac:dyDescent="0.2">
      <c r="A38" s="20">
        <v>10015</v>
      </c>
      <c r="B38" s="21" t="s">
        <v>446</v>
      </c>
      <c r="C38" s="23" t="s">
        <v>447</v>
      </c>
    </row>
    <row r="39" spans="1:3" ht="16" x14ac:dyDescent="0.2">
      <c r="A39" s="20">
        <v>10037</v>
      </c>
      <c r="B39" s="21" t="s">
        <v>448</v>
      </c>
      <c r="C39" s="24" t="s">
        <v>449</v>
      </c>
    </row>
    <row r="40" spans="1:3" ht="16" x14ac:dyDescent="0.2">
      <c r="A40" s="20">
        <v>10044</v>
      </c>
      <c r="B40" s="21" t="s">
        <v>450</v>
      </c>
      <c r="C40" s="25" t="s">
        <v>451</v>
      </c>
    </row>
    <row r="41" spans="1:3" ht="16" x14ac:dyDescent="0.2">
      <c r="A41" s="20">
        <v>10045</v>
      </c>
      <c r="B41" s="21" t="s">
        <v>452</v>
      </c>
      <c r="C41" s="25" t="s">
        <v>453</v>
      </c>
    </row>
    <row r="42" spans="1:3" ht="16" x14ac:dyDescent="0.2">
      <c r="A42" s="20">
        <v>10046</v>
      </c>
      <c r="B42" s="21" t="s">
        <v>454</v>
      </c>
      <c r="C42" s="25" t="s">
        <v>455</v>
      </c>
    </row>
    <row r="43" spans="1:3" ht="16" x14ac:dyDescent="0.2">
      <c r="A43" s="20">
        <v>10038</v>
      </c>
      <c r="B43" s="21" t="s">
        <v>456</v>
      </c>
      <c r="C43" s="24" t="s">
        <v>457</v>
      </c>
    </row>
    <row r="44" spans="1:3" ht="16" x14ac:dyDescent="0.2">
      <c r="A44" s="20">
        <v>10047</v>
      </c>
      <c r="B44" s="21" t="s">
        <v>458</v>
      </c>
      <c r="C44" s="25" t="s">
        <v>459</v>
      </c>
    </row>
    <row r="45" spans="1:3" ht="16" x14ac:dyDescent="0.2">
      <c r="A45" s="20">
        <v>18083</v>
      </c>
      <c r="B45" s="21" t="s">
        <v>460</v>
      </c>
      <c r="C45" s="26" t="s">
        <v>461</v>
      </c>
    </row>
    <row r="46" spans="1:3" ht="16" x14ac:dyDescent="0.2">
      <c r="A46" s="20">
        <v>10048</v>
      </c>
      <c r="B46" s="21" t="s">
        <v>462</v>
      </c>
      <c r="C46" s="25" t="s">
        <v>463</v>
      </c>
    </row>
    <row r="47" spans="1:3" ht="32" x14ac:dyDescent="0.2">
      <c r="A47" s="20">
        <v>13289</v>
      </c>
      <c r="B47" s="21" t="s">
        <v>464</v>
      </c>
      <c r="C47" s="26" t="s">
        <v>465</v>
      </c>
    </row>
    <row r="48" spans="1:3" ht="16" x14ac:dyDescent="0.2">
      <c r="A48" s="20">
        <v>13290</v>
      </c>
      <c r="B48" s="21" t="s">
        <v>466</v>
      </c>
      <c r="C48" s="26" t="s">
        <v>467</v>
      </c>
    </row>
    <row r="49" spans="1:3" ht="16" x14ac:dyDescent="0.2">
      <c r="A49" s="20">
        <v>21606</v>
      </c>
      <c r="B49" s="21" t="s">
        <v>468</v>
      </c>
      <c r="C49" s="25" t="s">
        <v>469</v>
      </c>
    </row>
    <row r="50" spans="1:3" ht="16" x14ac:dyDescent="0.2">
      <c r="A50" s="20">
        <v>21607</v>
      </c>
      <c r="B50" s="21" t="s">
        <v>470</v>
      </c>
      <c r="C50" s="25" t="s">
        <v>471</v>
      </c>
    </row>
    <row r="51" spans="1:3" ht="16" x14ac:dyDescent="0.2">
      <c r="A51" s="20">
        <v>21608</v>
      </c>
      <c r="B51" s="21" t="s">
        <v>472</v>
      </c>
      <c r="C51" s="25" t="s">
        <v>473</v>
      </c>
    </row>
    <row r="52" spans="1:3" ht="16" x14ac:dyDescent="0.2">
      <c r="A52" s="20">
        <v>21609</v>
      </c>
      <c r="B52" s="21" t="s">
        <v>474</v>
      </c>
      <c r="C52" s="25" t="s">
        <v>475</v>
      </c>
    </row>
    <row r="53" spans="1:3" ht="16" x14ac:dyDescent="0.2">
      <c r="A53" s="20">
        <v>21610</v>
      </c>
      <c r="B53" s="21" t="s">
        <v>476</v>
      </c>
      <c r="C53" s="25" t="s">
        <v>477</v>
      </c>
    </row>
    <row r="54" spans="1:3" ht="16" x14ac:dyDescent="0.2">
      <c r="A54" s="20">
        <v>21611</v>
      </c>
      <c r="B54" s="21" t="s">
        <v>478</v>
      </c>
      <c r="C54" s="25" t="s">
        <v>479</v>
      </c>
    </row>
    <row r="55" spans="1:3" ht="16" x14ac:dyDescent="0.2">
      <c r="A55" s="20">
        <v>21612</v>
      </c>
      <c r="B55" s="21" t="s">
        <v>480</v>
      </c>
      <c r="C55" s="25" t="s">
        <v>481</v>
      </c>
    </row>
    <row r="56" spans="1:3" ht="16" x14ac:dyDescent="0.2">
      <c r="A56" s="20">
        <v>21613</v>
      </c>
      <c r="B56" s="21" t="s">
        <v>482</v>
      </c>
      <c r="C56" s="25" t="s">
        <v>483</v>
      </c>
    </row>
    <row r="57" spans="1:3" ht="16" x14ac:dyDescent="0.2">
      <c r="A57" s="20">
        <v>21614</v>
      </c>
      <c r="B57" s="21" t="s">
        <v>484</v>
      </c>
      <c r="C57" s="25" t="s">
        <v>485</v>
      </c>
    </row>
    <row r="58" spans="1:3" ht="16" x14ac:dyDescent="0.2">
      <c r="A58" s="20">
        <v>10039</v>
      </c>
      <c r="B58" s="21" t="s">
        <v>486</v>
      </c>
      <c r="C58" s="24" t="s">
        <v>487</v>
      </c>
    </row>
    <row r="59" spans="1:3" ht="16" x14ac:dyDescent="0.2">
      <c r="A59" s="20">
        <v>16803</v>
      </c>
      <c r="B59" s="21" t="s">
        <v>488</v>
      </c>
      <c r="C59" s="25" t="s">
        <v>489</v>
      </c>
    </row>
    <row r="60" spans="1:3" ht="16" x14ac:dyDescent="0.2">
      <c r="A60" s="20">
        <v>14189</v>
      </c>
      <c r="B60" s="21" t="s">
        <v>490</v>
      </c>
      <c r="C60" s="25" t="s">
        <v>491</v>
      </c>
    </row>
    <row r="61" spans="1:3" ht="16" x14ac:dyDescent="0.2">
      <c r="A61" s="20">
        <v>16805</v>
      </c>
      <c r="B61" s="21" t="s">
        <v>492</v>
      </c>
      <c r="C61" s="25" t="s">
        <v>493</v>
      </c>
    </row>
    <row r="62" spans="1:3" ht="16" x14ac:dyDescent="0.2">
      <c r="A62" s="20">
        <v>19952</v>
      </c>
      <c r="B62" s="21" t="s">
        <v>494</v>
      </c>
      <c r="C62" s="25" t="s">
        <v>495</v>
      </c>
    </row>
    <row r="63" spans="1:3" ht="16" x14ac:dyDescent="0.2">
      <c r="A63" s="20">
        <v>19950</v>
      </c>
      <c r="B63" s="21" t="s">
        <v>496</v>
      </c>
      <c r="C63" s="25" t="s">
        <v>497</v>
      </c>
    </row>
    <row r="64" spans="1:3" ht="16" x14ac:dyDescent="0.2">
      <c r="A64" s="20">
        <v>19951</v>
      </c>
      <c r="B64" s="21" t="s">
        <v>498</v>
      </c>
      <c r="C64" s="25" t="s">
        <v>499</v>
      </c>
    </row>
    <row r="65" spans="1:3" ht="16" x14ac:dyDescent="0.2">
      <c r="A65" s="20">
        <v>14197</v>
      </c>
      <c r="B65" s="21" t="s">
        <v>500</v>
      </c>
      <c r="C65" s="25" t="s">
        <v>501</v>
      </c>
    </row>
    <row r="66" spans="1:3" ht="16" x14ac:dyDescent="0.2">
      <c r="A66" s="20">
        <v>10040</v>
      </c>
      <c r="B66" s="21" t="s">
        <v>502</v>
      </c>
      <c r="C66" s="24" t="s">
        <v>503</v>
      </c>
    </row>
    <row r="67" spans="1:3" ht="16" x14ac:dyDescent="0.2">
      <c r="A67" s="20">
        <v>10041</v>
      </c>
      <c r="B67" s="21" t="s">
        <v>504</v>
      </c>
      <c r="C67" s="24" t="s">
        <v>505</v>
      </c>
    </row>
    <row r="68" spans="1:3" ht="16" x14ac:dyDescent="0.2">
      <c r="A68" s="20">
        <v>10049</v>
      </c>
      <c r="B68" s="21" t="s">
        <v>506</v>
      </c>
      <c r="C68" s="25" t="s">
        <v>507</v>
      </c>
    </row>
    <row r="69" spans="1:3" ht="16" x14ac:dyDescent="0.2">
      <c r="A69" s="20">
        <v>10050</v>
      </c>
      <c r="B69" s="21" t="s">
        <v>508</v>
      </c>
      <c r="C69" s="25" t="s">
        <v>509</v>
      </c>
    </row>
    <row r="70" spans="1:3" ht="16" x14ac:dyDescent="0.2">
      <c r="A70" s="20">
        <v>10051</v>
      </c>
      <c r="B70" s="21" t="s">
        <v>510</v>
      </c>
      <c r="C70" s="25" t="s">
        <v>511</v>
      </c>
    </row>
    <row r="71" spans="1:3" ht="16" x14ac:dyDescent="0.2">
      <c r="A71" s="20">
        <v>10052</v>
      </c>
      <c r="B71" s="21" t="s">
        <v>512</v>
      </c>
      <c r="C71" s="25" t="s">
        <v>513</v>
      </c>
    </row>
    <row r="72" spans="1:3" ht="16" x14ac:dyDescent="0.2">
      <c r="A72" s="20">
        <v>10053</v>
      </c>
      <c r="B72" s="21" t="s">
        <v>514</v>
      </c>
      <c r="C72" s="25" t="s">
        <v>515</v>
      </c>
    </row>
    <row r="73" spans="1:3" ht="16" x14ac:dyDescent="0.2">
      <c r="A73" s="20">
        <v>10054</v>
      </c>
      <c r="B73" s="21" t="s">
        <v>516</v>
      </c>
      <c r="C73" s="25" t="s">
        <v>517</v>
      </c>
    </row>
    <row r="74" spans="1:3" ht="16" x14ac:dyDescent="0.2">
      <c r="A74" s="20">
        <v>10055</v>
      </c>
      <c r="B74" s="21" t="s">
        <v>518</v>
      </c>
      <c r="C74" s="25" t="s">
        <v>519</v>
      </c>
    </row>
    <row r="75" spans="1:3" ht="16" x14ac:dyDescent="0.2">
      <c r="A75" s="20">
        <v>10056</v>
      </c>
      <c r="B75" s="21" t="s">
        <v>520</v>
      </c>
      <c r="C75" s="25" t="s">
        <v>521</v>
      </c>
    </row>
    <row r="76" spans="1:3" ht="16" x14ac:dyDescent="0.2">
      <c r="A76" s="20">
        <v>10042</v>
      </c>
      <c r="B76" s="21" t="s">
        <v>522</v>
      </c>
      <c r="C76" s="24" t="s">
        <v>523</v>
      </c>
    </row>
    <row r="77" spans="1:3" ht="16" x14ac:dyDescent="0.2">
      <c r="A77" s="20">
        <v>19953</v>
      </c>
      <c r="B77" s="21" t="s">
        <v>524</v>
      </c>
      <c r="C77" s="25" t="s">
        <v>525</v>
      </c>
    </row>
    <row r="78" spans="1:3" ht="16" x14ac:dyDescent="0.2">
      <c r="A78" s="20">
        <v>19954</v>
      </c>
      <c r="B78" s="21" t="s">
        <v>526</v>
      </c>
      <c r="C78" s="25" t="s">
        <v>527</v>
      </c>
    </row>
    <row r="79" spans="1:3" ht="16" x14ac:dyDescent="0.2">
      <c r="A79" s="20">
        <v>19955</v>
      </c>
      <c r="B79" s="21" t="s">
        <v>528</v>
      </c>
      <c r="C79" s="25" t="s">
        <v>529</v>
      </c>
    </row>
    <row r="80" spans="1:3" ht="16" x14ac:dyDescent="0.2">
      <c r="A80" s="20">
        <v>10043</v>
      </c>
      <c r="B80" s="21" t="s">
        <v>530</v>
      </c>
      <c r="C80" s="24" t="s">
        <v>531</v>
      </c>
    </row>
    <row r="81" spans="1:3" ht="16" x14ac:dyDescent="0.2">
      <c r="A81" s="20">
        <v>19956</v>
      </c>
      <c r="B81" s="21" t="s">
        <v>532</v>
      </c>
      <c r="C81" s="25" t="s">
        <v>533</v>
      </c>
    </row>
    <row r="82" spans="1:3" ht="16" x14ac:dyDescent="0.2">
      <c r="A82" s="20">
        <v>19957</v>
      </c>
      <c r="B82" s="21" t="s">
        <v>534</v>
      </c>
      <c r="C82" s="25" t="s">
        <v>535</v>
      </c>
    </row>
    <row r="83" spans="1:3" ht="16" x14ac:dyDescent="0.2">
      <c r="A83" s="20">
        <v>19958</v>
      </c>
      <c r="B83" s="21" t="s">
        <v>536</v>
      </c>
      <c r="C83" s="25" t="s">
        <v>537</v>
      </c>
    </row>
    <row r="84" spans="1:3" ht="16" x14ac:dyDescent="0.2">
      <c r="A84" s="20">
        <v>19959</v>
      </c>
      <c r="B84" s="21" t="s">
        <v>538</v>
      </c>
      <c r="C84" s="24" t="s">
        <v>539</v>
      </c>
    </row>
    <row r="85" spans="1:3" ht="16" x14ac:dyDescent="0.2">
      <c r="A85" s="20">
        <v>19960</v>
      </c>
      <c r="B85" s="21" t="s">
        <v>540</v>
      </c>
      <c r="C85" s="25" t="s">
        <v>541</v>
      </c>
    </row>
    <row r="86" spans="1:3" ht="16" x14ac:dyDescent="0.2">
      <c r="A86" s="20">
        <v>19961</v>
      </c>
      <c r="B86" s="21" t="s">
        <v>542</v>
      </c>
      <c r="C86" s="26" t="s">
        <v>543</v>
      </c>
    </row>
    <row r="87" spans="1:3" ht="16" x14ac:dyDescent="0.2">
      <c r="A87" s="20">
        <v>19962</v>
      </c>
      <c r="B87" s="21" t="s">
        <v>544</v>
      </c>
      <c r="C87" s="26" t="s">
        <v>545</v>
      </c>
    </row>
    <row r="88" spans="1:3" ht="16" x14ac:dyDescent="0.2">
      <c r="A88" s="20">
        <v>19963</v>
      </c>
      <c r="B88" s="21" t="s">
        <v>546</v>
      </c>
      <c r="C88" s="26" t="s">
        <v>547</v>
      </c>
    </row>
    <row r="89" spans="1:3" ht="16" x14ac:dyDescent="0.2">
      <c r="A89" s="20">
        <v>19964</v>
      </c>
      <c r="B89" s="21" t="s">
        <v>548</v>
      </c>
      <c r="C89" s="25" t="s">
        <v>549</v>
      </c>
    </row>
    <row r="90" spans="1:3" ht="16" x14ac:dyDescent="0.2">
      <c r="A90" s="20">
        <v>16612</v>
      </c>
      <c r="B90" s="21" t="s">
        <v>550</v>
      </c>
      <c r="C90" s="26" t="s">
        <v>551</v>
      </c>
    </row>
    <row r="91" spans="1:3" ht="16" x14ac:dyDescent="0.2">
      <c r="A91" s="20">
        <v>19965</v>
      </c>
      <c r="B91" s="21" t="s">
        <v>552</v>
      </c>
      <c r="C91" s="26" t="s">
        <v>553</v>
      </c>
    </row>
    <row r="92" spans="1:3" ht="16" x14ac:dyDescent="0.2">
      <c r="A92" s="20">
        <v>19966</v>
      </c>
      <c r="B92" s="21" t="s">
        <v>554</v>
      </c>
      <c r="C92" s="26" t="s">
        <v>555</v>
      </c>
    </row>
    <row r="93" spans="1:3" ht="16" x14ac:dyDescent="0.2">
      <c r="A93" s="20">
        <v>19967</v>
      </c>
      <c r="B93" s="21" t="s">
        <v>556</v>
      </c>
      <c r="C93" s="26" t="s">
        <v>557</v>
      </c>
    </row>
    <row r="94" spans="1:3" ht="16" x14ac:dyDescent="0.2">
      <c r="A94" s="20">
        <v>19968</v>
      </c>
      <c r="B94" s="21" t="s">
        <v>558</v>
      </c>
      <c r="C94" s="26" t="s">
        <v>559</v>
      </c>
    </row>
    <row r="95" spans="1:3" ht="16" x14ac:dyDescent="0.2">
      <c r="A95" s="20">
        <v>19969</v>
      </c>
      <c r="B95" s="21" t="s">
        <v>560</v>
      </c>
      <c r="C95" s="26" t="s">
        <v>561</v>
      </c>
    </row>
    <row r="96" spans="1:3" ht="16" x14ac:dyDescent="0.2">
      <c r="A96" s="20">
        <v>19970</v>
      </c>
      <c r="B96" s="21" t="s">
        <v>562</v>
      </c>
      <c r="C96" s="26" t="s">
        <v>563</v>
      </c>
    </row>
    <row r="97" spans="1:3" ht="16" x14ac:dyDescent="0.2">
      <c r="A97" s="20">
        <v>19971</v>
      </c>
      <c r="B97" s="21" t="s">
        <v>564</v>
      </c>
      <c r="C97" s="25" t="s">
        <v>565</v>
      </c>
    </row>
    <row r="98" spans="1:3" ht="16" x14ac:dyDescent="0.2">
      <c r="A98" s="20">
        <v>19972</v>
      </c>
      <c r="B98" s="21" t="s">
        <v>566</v>
      </c>
      <c r="C98" s="26" t="s">
        <v>567</v>
      </c>
    </row>
    <row r="99" spans="1:3" ht="16" x14ac:dyDescent="0.2">
      <c r="A99" s="20">
        <v>19973</v>
      </c>
      <c r="B99" s="21" t="s">
        <v>568</v>
      </c>
      <c r="C99" s="26" t="s">
        <v>569</v>
      </c>
    </row>
    <row r="100" spans="1:3" ht="32" x14ac:dyDescent="0.2">
      <c r="A100" s="20">
        <v>19974</v>
      </c>
      <c r="B100" s="21" t="s">
        <v>570</v>
      </c>
      <c r="C100" s="25" t="s">
        <v>571</v>
      </c>
    </row>
    <row r="101" spans="1:3" ht="16" x14ac:dyDescent="0.2">
      <c r="A101" s="20">
        <v>18916</v>
      </c>
      <c r="B101" s="21" t="s">
        <v>572</v>
      </c>
      <c r="C101" s="24" t="s">
        <v>573</v>
      </c>
    </row>
    <row r="102" spans="1:3" ht="16" x14ac:dyDescent="0.2">
      <c r="A102" s="20">
        <v>10016</v>
      </c>
      <c r="B102" s="21" t="s">
        <v>574</v>
      </c>
      <c r="C102" s="23" t="s">
        <v>575</v>
      </c>
    </row>
    <row r="103" spans="1:3" ht="16" x14ac:dyDescent="0.2">
      <c r="A103" s="20">
        <v>10057</v>
      </c>
      <c r="B103" s="21" t="s">
        <v>576</v>
      </c>
      <c r="C103" s="24" t="s">
        <v>577</v>
      </c>
    </row>
    <row r="104" spans="1:3" ht="16" x14ac:dyDescent="0.2">
      <c r="A104" s="20">
        <v>19975</v>
      </c>
      <c r="B104" s="21" t="s">
        <v>578</v>
      </c>
      <c r="C104" s="25" t="s">
        <v>579</v>
      </c>
    </row>
    <row r="105" spans="1:3" ht="16" x14ac:dyDescent="0.2">
      <c r="A105" s="20">
        <v>19976</v>
      </c>
      <c r="B105" s="21" t="s">
        <v>580</v>
      </c>
      <c r="C105" s="25" t="s">
        <v>581</v>
      </c>
    </row>
    <row r="106" spans="1:3" ht="16" x14ac:dyDescent="0.2">
      <c r="A106" s="20">
        <v>19977</v>
      </c>
      <c r="B106" s="21" t="s">
        <v>582</v>
      </c>
      <c r="C106" s="25" t="s">
        <v>583</v>
      </c>
    </row>
    <row r="107" spans="1:3" ht="16" x14ac:dyDescent="0.2">
      <c r="A107" s="20">
        <v>10058</v>
      </c>
      <c r="B107" s="21" t="s">
        <v>584</v>
      </c>
      <c r="C107" s="24" t="s">
        <v>585</v>
      </c>
    </row>
    <row r="108" spans="1:3" ht="16" x14ac:dyDescent="0.2">
      <c r="A108" s="20">
        <v>19978</v>
      </c>
      <c r="B108" s="21" t="s">
        <v>586</v>
      </c>
      <c r="C108" s="25" t="s">
        <v>587</v>
      </c>
    </row>
    <row r="109" spans="1:3" ht="16" x14ac:dyDescent="0.2">
      <c r="A109" s="20">
        <v>19979</v>
      </c>
      <c r="B109" s="21" t="s">
        <v>588</v>
      </c>
      <c r="C109" s="25" t="s">
        <v>589</v>
      </c>
    </row>
    <row r="110" spans="1:3" ht="16" x14ac:dyDescent="0.2">
      <c r="A110" s="20">
        <v>10059</v>
      </c>
      <c r="B110" s="21" t="s">
        <v>590</v>
      </c>
      <c r="C110" s="24" t="s">
        <v>591</v>
      </c>
    </row>
    <row r="111" spans="1:3" ht="16" x14ac:dyDescent="0.2">
      <c r="A111" s="20">
        <v>19980</v>
      </c>
      <c r="B111" s="21" t="s">
        <v>592</v>
      </c>
      <c r="C111" s="25" t="s">
        <v>593</v>
      </c>
    </row>
    <row r="112" spans="1:3" ht="16" x14ac:dyDescent="0.2">
      <c r="A112" s="20">
        <v>19981</v>
      </c>
      <c r="B112" s="21" t="s">
        <v>594</v>
      </c>
      <c r="C112" s="25" t="s">
        <v>595</v>
      </c>
    </row>
    <row r="113" spans="1:3" ht="16" x14ac:dyDescent="0.2">
      <c r="A113" s="20">
        <v>10060</v>
      </c>
      <c r="B113" s="21" t="s">
        <v>596</v>
      </c>
      <c r="C113" s="24" t="s">
        <v>597</v>
      </c>
    </row>
    <row r="114" spans="1:3" ht="16" x14ac:dyDescent="0.2">
      <c r="A114" s="20">
        <v>19982</v>
      </c>
      <c r="B114" s="21" t="s">
        <v>598</v>
      </c>
      <c r="C114" s="25" t="s">
        <v>599</v>
      </c>
    </row>
    <row r="115" spans="1:3" ht="16" x14ac:dyDescent="0.2">
      <c r="A115" s="20">
        <v>19983</v>
      </c>
      <c r="B115" s="21" t="s">
        <v>600</v>
      </c>
      <c r="C115" s="25" t="s">
        <v>601</v>
      </c>
    </row>
    <row r="116" spans="1:3" ht="16" x14ac:dyDescent="0.2">
      <c r="A116" s="20">
        <v>19984</v>
      </c>
      <c r="B116" s="21" t="s">
        <v>602</v>
      </c>
      <c r="C116" s="25" t="s">
        <v>603</v>
      </c>
    </row>
    <row r="117" spans="1:3" ht="16" x14ac:dyDescent="0.2">
      <c r="A117" s="20">
        <v>19507</v>
      </c>
      <c r="B117" s="21" t="s">
        <v>604</v>
      </c>
      <c r="C117" s="24" t="s">
        <v>605</v>
      </c>
    </row>
    <row r="118" spans="1:3" ht="16" x14ac:dyDescent="0.2">
      <c r="A118" s="20">
        <v>21422</v>
      </c>
      <c r="B118" s="21" t="s">
        <v>606</v>
      </c>
      <c r="C118" s="24" t="s">
        <v>607</v>
      </c>
    </row>
    <row r="119" spans="1:3" ht="16" x14ac:dyDescent="0.2">
      <c r="A119" s="20">
        <v>21423</v>
      </c>
      <c r="B119" s="21" t="s">
        <v>608</v>
      </c>
      <c r="C119" s="24" t="s">
        <v>609</v>
      </c>
    </row>
    <row r="120" spans="1:3" ht="16" x14ac:dyDescent="0.2">
      <c r="A120" s="20">
        <v>20944</v>
      </c>
      <c r="B120" s="21" t="s">
        <v>610</v>
      </c>
      <c r="C120" s="23" t="s">
        <v>611</v>
      </c>
    </row>
    <row r="121" spans="1:3" ht="16" x14ac:dyDescent="0.2">
      <c r="A121" s="20">
        <v>20945</v>
      </c>
      <c r="B121" s="21" t="s">
        <v>612</v>
      </c>
      <c r="C121" s="24" t="s">
        <v>613</v>
      </c>
    </row>
    <row r="122" spans="1:3" ht="16" x14ac:dyDescent="0.2">
      <c r="A122" s="20">
        <v>20946</v>
      </c>
      <c r="B122" s="21" t="s">
        <v>614</v>
      </c>
      <c r="C122" s="25" t="s">
        <v>615</v>
      </c>
    </row>
    <row r="123" spans="1:3" ht="16" x14ac:dyDescent="0.2">
      <c r="A123" s="20">
        <v>20947</v>
      </c>
      <c r="B123" s="21" t="s">
        <v>616</v>
      </c>
      <c r="C123" s="25" t="s">
        <v>617</v>
      </c>
    </row>
    <row r="124" spans="1:3" ht="16" x14ac:dyDescent="0.2">
      <c r="A124" s="20">
        <v>20948</v>
      </c>
      <c r="B124" s="21" t="s">
        <v>618</v>
      </c>
      <c r="C124" s="25" t="s">
        <v>619</v>
      </c>
    </row>
    <row r="125" spans="1:3" ht="16" x14ac:dyDescent="0.2">
      <c r="A125" s="20">
        <v>20949</v>
      </c>
      <c r="B125" s="21" t="s">
        <v>620</v>
      </c>
      <c r="C125" s="25" t="s">
        <v>621</v>
      </c>
    </row>
    <row r="126" spans="1:3" ht="16" x14ac:dyDescent="0.2">
      <c r="A126" s="20">
        <v>20950</v>
      </c>
      <c r="B126" s="21" t="s">
        <v>622</v>
      </c>
      <c r="C126" s="24" t="s">
        <v>623</v>
      </c>
    </row>
    <row r="127" spans="1:3" ht="16" x14ac:dyDescent="0.2">
      <c r="A127" s="20">
        <v>20951</v>
      </c>
      <c r="B127" s="21" t="s">
        <v>624</v>
      </c>
      <c r="C127" s="25" t="s">
        <v>625</v>
      </c>
    </row>
    <row r="128" spans="1:3" ht="16" x14ac:dyDescent="0.2">
      <c r="A128" s="20">
        <v>20952</v>
      </c>
      <c r="B128" s="21" t="s">
        <v>626</v>
      </c>
      <c r="C128" s="25" t="s">
        <v>627</v>
      </c>
    </row>
    <row r="129" spans="1:3" ht="16" x14ac:dyDescent="0.2">
      <c r="A129" s="20">
        <v>20953</v>
      </c>
      <c r="B129" s="21" t="s">
        <v>628</v>
      </c>
      <c r="C129" s="25" t="s">
        <v>629</v>
      </c>
    </row>
    <row r="130" spans="1:3" ht="16" x14ac:dyDescent="0.2">
      <c r="A130" s="20">
        <v>20954</v>
      </c>
      <c r="B130" s="21" t="s">
        <v>630</v>
      </c>
      <c r="C130" s="25" t="s">
        <v>631</v>
      </c>
    </row>
    <row r="131" spans="1:3" ht="16" x14ac:dyDescent="0.2">
      <c r="A131" s="20">
        <v>20955</v>
      </c>
      <c r="B131" s="21" t="s">
        <v>632</v>
      </c>
      <c r="C131" s="24" t="s">
        <v>633</v>
      </c>
    </row>
    <row r="132" spans="1:3" ht="16" x14ac:dyDescent="0.2">
      <c r="A132" s="20">
        <v>10003</v>
      </c>
      <c r="B132" s="21" t="s">
        <v>634</v>
      </c>
      <c r="C132" s="22" t="s">
        <v>635</v>
      </c>
    </row>
    <row r="133" spans="1:3" ht="16" x14ac:dyDescent="0.2">
      <c r="A133" s="20">
        <v>19696</v>
      </c>
      <c r="B133" s="21" t="s">
        <v>636</v>
      </c>
      <c r="C133" s="23" t="s">
        <v>637</v>
      </c>
    </row>
    <row r="134" spans="1:3" ht="16" x14ac:dyDescent="0.2">
      <c r="A134" s="20">
        <v>10061</v>
      </c>
      <c r="B134" s="21" t="s">
        <v>638</v>
      </c>
      <c r="C134" s="24" t="s">
        <v>639</v>
      </c>
    </row>
    <row r="135" spans="1:3" ht="32" x14ac:dyDescent="0.2">
      <c r="A135" s="20">
        <v>10063</v>
      </c>
      <c r="B135" s="21" t="s">
        <v>640</v>
      </c>
      <c r="C135" s="25" t="s">
        <v>641</v>
      </c>
    </row>
    <row r="136" spans="1:3" ht="16" x14ac:dyDescent="0.2">
      <c r="A136" s="20">
        <v>10066</v>
      </c>
      <c r="B136" s="21" t="s">
        <v>642</v>
      </c>
      <c r="C136" s="25" t="s">
        <v>643</v>
      </c>
    </row>
    <row r="137" spans="1:3" ht="16" x14ac:dyDescent="0.2">
      <c r="A137" s="20">
        <v>10074</v>
      </c>
      <c r="B137" s="21" t="s">
        <v>644</v>
      </c>
      <c r="C137" s="25" t="s">
        <v>645</v>
      </c>
    </row>
    <row r="138" spans="1:3" ht="16" x14ac:dyDescent="0.2">
      <c r="A138" s="20">
        <v>10073</v>
      </c>
      <c r="B138" s="21" t="s">
        <v>646</v>
      </c>
      <c r="C138" s="25" t="s">
        <v>647</v>
      </c>
    </row>
    <row r="139" spans="1:3" ht="16" x14ac:dyDescent="0.2">
      <c r="A139" s="20">
        <v>10075</v>
      </c>
      <c r="B139" s="21" t="s">
        <v>648</v>
      </c>
      <c r="C139" s="25" t="s">
        <v>649</v>
      </c>
    </row>
    <row r="140" spans="1:3" ht="16" x14ac:dyDescent="0.2">
      <c r="A140" s="20">
        <v>10076</v>
      </c>
      <c r="B140" s="21" t="s">
        <v>650</v>
      </c>
      <c r="C140" s="25" t="s">
        <v>651</v>
      </c>
    </row>
    <row r="141" spans="1:3" ht="16" x14ac:dyDescent="0.2">
      <c r="A141" s="20">
        <v>10067</v>
      </c>
      <c r="B141" s="21" t="s">
        <v>652</v>
      </c>
      <c r="C141" s="24" t="s">
        <v>653</v>
      </c>
    </row>
    <row r="142" spans="1:3" ht="16" x14ac:dyDescent="0.2">
      <c r="A142" s="20">
        <v>16824</v>
      </c>
      <c r="B142" s="21" t="s">
        <v>654</v>
      </c>
      <c r="C142" s="25" t="s">
        <v>655</v>
      </c>
    </row>
    <row r="143" spans="1:3" ht="16" x14ac:dyDescent="0.2">
      <c r="A143" s="20">
        <v>10077</v>
      </c>
      <c r="B143" s="21" t="s">
        <v>656</v>
      </c>
      <c r="C143" s="25" t="s">
        <v>657</v>
      </c>
    </row>
    <row r="144" spans="1:3" ht="16" x14ac:dyDescent="0.2">
      <c r="A144" s="20">
        <v>10078</v>
      </c>
      <c r="B144" s="21" t="s">
        <v>658</v>
      </c>
      <c r="C144" s="25" t="s">
        <v>659</v>
      </c>
    </row>
    <row r="145" spans="1:3" ht="16" x14ac:dyDescent="0.2">
      <c r="A145" s="20">
        <v>10079</v>
      </c>
      <c r="B145" s="21" t="s">
        <v>660</v>
      </c>
      <c r="C145" s="25" t="s">
        <v>661</v>
      </c>
    </row>
    <row r="146" spans="1:3" ht="16" x14ac:dyDescent="0.2">
      <c r="A146" s="20">
        <v>11423</v>
      </c>
      <c r="B146" s="21" t="s">
        <v>662</v>
      </c>
      <c r="C146" s="25" t="s">
        <v>663</v>
      </c>
    </row>
    <row r="147" spans="1:3" ht="16" x14ac:dyDescent="0.2">
      <c r="A147" s="20">
        <v>19646</v>
      </c>
      <c r="B147" s="21" t="s">
        <v>664</v>
      </c>
      <c r="C147" s="26" t="s">
        <v>665</v>
      </c>
    </row>
    <row r="148" spans="1:3" ht="16" x14ac:dyDescent="0.2">
      <c r="A148" s="20">
        <v>11424</v>
      </c>
      <c r="B148" s="21" t="s">
        <v>666</v>
      </c>
      <c r="C148" s="26" t="s">
        <v>667</v>
      </c>
    </row>
    <row r="149" spans="1:3" ht="16" x14ac:dyDescent="0.2">
      <c r="A149" s="20">
        <v>11425</v>
      </c>
      <c r="B149" s="21" t="s">
        <v>668</v>
      </c>
      <c r="C149" s="26" t="s">
        <v>669</v>
      </c>
    </row>
    <row r="150" spans="1:3" ht="16" x14ac:dyDescent="0.2">
      <c r="A150" s="20">
        <v>19647</v>
      </c>
      <c r="B150" s="21" t="s">
        <v>670</v>
      </c>
      <c r="C150" s="26" t="s">
        <v>671</v>
      </c>
    </row>
    <row r="151" spans="1:3" ht="16" x14ac:dyDescent="0.2">
      <c r="A151" s="20">
        <v>11426</v>
      </c>
      <c r="B151" s="21" t="s">
        <v>672</v>
      </c>
      <c r="C151" s="26" t="s">
        <v>673</v>
      </c>
    </row>
    <row r="152" spans="1:3" ht="16" x14ac:dyDescent="0.2">
      <c r="A152" s="20">
        <v>11427</v>
      </c>
      <c r="B152" s="21" t="s">
        <v>674</v>
      </c>
      <c r="C152" s="26" t="s">
        <v>675</v>
      </c>
    </row>
    <row r="153" spans="1:3" ht="16" x14ac:dyDescent="0.2">
      <c r="A153" s="20">
        <v>11428</v>
      </c>
      <c r="B153" s="21" t="s">
        <v>676</v>
      </c>
      <c r="C153" s="26" t="s">
        <v>677</v>
      </c>
    </row>
    <row r="154" spans="1:3" ht="16" x14ac:dyDescent="0.2">
      <c r="A154" s="20">
        <v>19985</v>
      </c>
      <c r="B154" s="21" t="s">
        <v>678</v>
      </c>
      <c r="C154" s="24" t="s">
        <v>679</v>
      </c>
    </row>
    <row r="155" spans="1:3" ht="16" x14ac:dyDescent="0.2">
      <c r="A155" s="20">
        <v>19941</v>
      </c>
      <c r="B155" s="21" t="s">
        <v>680</v>
      </c>
      <c r="C155" s="25" t="s">
        <v>681</v>
      </c>
    </row>
    <row r="156" spans="1:3" ht="16" x14ac:dyDescent="0.2">
      <c r="A156" s="20">
        <v>16826</v>
      </c>
      <c r="B156" s="21" t="s">
        <v>682</v>
      </c>
      <c r="C156" s="25" t="s">
        <v>683</v>
      </c>
    </row>
    <row r="157" spans="1:3" ht="16" x14ac:dyDescent="0.2">
      <c r="A157" s="20">
        <v>16827</v>
      </c>
      <c r="B157" s="21" t="s">
        <v>684</v>
      </c>
      <c r="C157" s="25" t="s">
        <v>685</v>
      </c>
    </row>
    <row r="158" spans="1:3" ht="16" x14ac:dyDescent="0.2">
      <c r="A158" s="20">
        <v>19697</v>
      </c>
      <c r="B158" s="21" t="s">
        <v>686</v>
      </c>
      <c r="C158" s="25" t="s">
        <v>687</v>
      </c>
    </row>
    <row r="159" spans="1:3" ht="16" x14ac:dyDescent="0.2">
      <c r="A159" s="20">
        <v>12771</v>
      </c>
      <c r="B159" s="21" t="s">
        <v>688</v>
      </c>
      <c r="C159" s="25" t="s">
        <v>689</v>
      </c>
    </row>
    <row r="160" spans="1:3" ht="16" x14ac:dyDescent="0.2">
      <c r="A160" s="20">
        <v>12772</v>
      </c>
      <c r="B160" s="21" t="s">
        <v>690</v>
      </c>
      <c r="C160" s="26" t="s">
        <v>691</v>
      </c>
    </row>
    <row r="161" spans="1:3" ht="16" x14ac:dyDescent="0.2">
      <c r="A161" s="20">
        <v>12773</v>
      </c>
      <c r="B161" s="21" t="s">
        <v>692</v>
      </c>
      <c r="C161" s="26" t="s">
        <v>693</v>
      </c>
    </row>
    <row r="162" spans="1:3" ht="16" x14ac:dyDescent="0.2">
      <c r="A162" s="20">
        <v>12776</v>
      </c>
      <c r="B162" s="21" t="s">
        <v>694</v>
      </c>
      <c r="C162" s="26" t="s">
        <v>695</v>
      </c>
    </row>
    <row r="163" spans="1:3" ht="16" x14ac:dyDescent="0.2">
      <c r="A163" s="20">
        <v>11740</v>
      </c>
      <c r="B163" s="21" t="s">
        <v>696</v>
      </c>
      <c r="C163" s="24" t="s">
        <v>697</v>
      </c>
    </row>
    <row r="164" spans="1:3" ht="16" x14ac:dyDescent="0.2">
      <c r="A164" s="20">
        <v>11741</v>
      </c>
      <c r="B164" s="21" t="s">
        <v>698</v>
      </c>
      <c r="C164" s="25" t="s">
        <v>699</v>
      </c>
    </row>
    <row r="165" spans="1:3" ht="16" x14ac:dyDescent="0.2">
      <c r="A165" s="20">
        <v>11742</v>
      </c>
      <c r="B165" s="21" t="s">
        <v>700</v>
      </c>
      <c r="C165" s="25" t="s">
        <v>701</v>
      </c>
    </row>
    <row r="166" spans="1:3" ht="16" x14ac:dyDescent="0.2">
      <c r="A166" s="20">
        <v>11743</v>
      </c>
      <c r="B166" s="21" t="s">
        <v>702</v>
      </c>
      <c r="C166" s="25" t="s">
        <v>703</v>
      </c>
    </row>
    <row r="167" spans="1:3" ht="16" x14ac:dyDescent="0.2">
      <c r="A167" s="20">
        <v>11744</v>
      </c>
      <c r="B167" s="21" t="s">
        <v>704</v>
      </c>
      <c r="C167" s="25" t="s">
        <v>705</v>
      </c>
    </row>
    <row r="168" spans="1:3" ht="16" x14ac:dyDescent="0.2">
      <c r="A168" s="20">
        <v>11745</v>
      </c>
      <c r="B168" s="21" t="s">
        <v>706</v>
      </c>
      <c r="C168" s="25" t="s">
        <v>707</v>
      </c>
    </row>
    <row r="169" spans="1:3" ht="16" x14ac:dyDescent="0.2">
      <c r="A169" s="20">
        <v>11746</v>
      </c>
      <c r="B169" s="21" t="s">
        <v>708</v>
      </c>
      <c r="C169" s="25" t="s">
        <v>709</v>
      </c>
    </row>
    <row r="170" spans="1:3" ht="16" x14ac:dyDescent="0.2">
      <c r="A170" s="20">
        <v>11747</v>
      </c>
      <c r="B170" s="21" t="s">
        <v>710</v>
      </c>
      <c r="C170" s="25" t="s">
        <v>711</v>
      </c>
    </row>
    <row r="171" spans="1:3" ht="16" x14ac:dyDescent="0.2">
      <c r="A171" s="20">
        <v>11748</v>
      </c>
      <c r="B171" s="21" t="s">
        <v>712</v>
      </c>
      <c r="C171" s="25" t="s">
        <v>713</v>
      </c>
    </row>
    <row r="172" spans="1:3" ht="16" x14ac:dyDescent="0.2">
      <c r="A172" s="20">
        <v>11749</v>
      </c>
      <c r="B172" s="21" t="s">
        <v>714</v>
      </c>
      <c r="C172" s="25" t="s">
        <v>715</v>
      </c>
    </row>
    <row r="173" spans="1:3" ht="16" x14ac:dyDescent="0.2">
      <c r="A173" s="20">
        <v>11750</v>
      </c>
      <c r="B173" s="21" t="s">
        <v>716</v>
      </c>
      <c r="C173" s="25" t="s">
        <v>717</v>
      </c>
    </row>
    <row r="174" spans="1:3" ht="16" x14ac:dyDescent="0.2">
      <c r="A174" s="20">
        <v>19698</v>
      </c>
      <c r="B174" s="21" t="s">
        <v>718</v>
      </c>
      <c r="C174" s="23" t="s">
        <v>719</v>
      </c>
    </row>
    <row r="175" spans="1:3" ht="16" x14ac:dyDescent="0.2">
      <c r="A175" s="20">
        <v>10065</v>
      </c>
      <c r="B175" s="21" t="s">
        <v>720</v>
      </c>
      <c r="C175" s="24" t="s">
        <v>721</v>
      </c>
    </row>
    <row r="176" spans="1:3" ht="16" x14ac:dyDescent="0.2">
      <c r="A176" s="20">
        <v>10070</v>
      </c>
      <c r="B176" s="21" t="s">
        <v>722</v>
      </c>
      <c r="C176" s="25" t="s">
        <v>723</v>
      </c>
    </row>
    <row r="177" spans="1:3" ht="16" x14ac:dyDescent="0.2">
      <c r="A177" s="20">
        <v>10071</v>
      </c>
      <c r="B177" s="21" t="s">
        <v>724</v>
      </c>
      <c r="C177" s="25" t="s">
        <v>725</v>
      </c>
    </row>
    <row r="178" spans="1:3" ht="32" x14ac:dyDescent="0.2">
      <c r="A178" s="20">
        <v>10072</v>
      </c>
      <c r="B178" s="21" t="s">
        <v>726</v>
      </c>
      <c r="C178" s="25" t="s">
        <v>727</v>
      </c>
    </row>
    <row r="179" spans="1:3" ht="16" x14ac:dyDescent="0.2">
      <c r="A179" s="20">
        <v>19669</v>
      </c>
      <c r="B179" s="21" t="s">
        <v>728</v>
      </c>
      <c r="C179" s="24" t="s">
        <v>729</v>
      </c>
    </row>
    <row r="180" spans="1:3" ht="16" x14ac:dyDescent="0.2">
      <c r="A180" s="20">
        <v>19986</v>
      </c>
      <c r="B180" s="21" t="s">
        <v>730</v>
      </c>
      <c r="C180" s="25" t="s">
        <v>731</v>
      </c>
    </row>
    <row r="181" spans="1:3" ht="16" x14ac:dyDescent="0.2">
      <c r="A181" s="20">
        <v>19987</v>
      </c>
      <c r="B181" s="21" t="s">
        <v>732</v>
      </c>
      <c r="C181" s="25" t="s">
        <v>733</v>
      </c>
    </row>
    <row r="182" spans="1:3" ht="16" x14ac:dyDescent="0.2">
      <c r="A182" s="20">
        <v>19988</v>
      </c>
      <c r="B182" s="21" t="s">
        <v>734</v>
      </c>
      <c r="C182" s="25" t="s">
        <v>735</v>
      </c>
    </row>
    <row r="183" spans="1:3" ht="16" x14ac:dyDescent="0.2">
      <c r="A183" s="20">
        <v>19989</v>
      </c>
      <c r="B183" s="21" t="s">
        <v>736</v>
      </c>
      <c r="C183" s="25" t="s">
        <v>737</v>
      </c>
    </row>
    <row r="184" spans="1:3" ht="16" x14ac:dyDescent="0.2">
      <c r="A184" s="20">
        <v>10068</v>
      </c>
      <c r="B184" s="21" t="s">
        <v>738</v>
      </c>
      <c r="C184" s="25" t="s">
        <v>739</v>
      </c>
    </row>
    <row r="185" spans="1:3" ht="16" x14ac:dyDescent="0.2">
      <c r="A185" s="20">
        <v>19990</v>
      </c>
      <c r="B185" s="21" t="s">
        <v>740</v>
      </c>
      <c r="C185" s="24" t="s">
        <v>741</v>
      </c>
    </row>
    <row r="186" spans="1:3" ht="16" x14ac:dyDescent="0.2">
      <c r="A186" s="20">
        <v>11331</v>
      </c>
      <c r="B186" s="21" t="s">
        <v>742</v>
      </c>
      <c r="C186" s="25" t="s">
        <v>743</v>
      </c>
    </row>
    <row r="187" spans="1:3" ht="16" x14ac:dyDescent="0.2">
      <c r="A187" s="20">
        <v>19991</v>
      </c>
      <c r="B187" s="21" t="s">
        <v>744</v>
      </c>
      <c r="C187" s="26" t="s">
        <v>745</v>
      </c>
    </row>
    <row r="188" spans="1:3" ht="16" x14ac:dyDescent="0.2">
      <c r="A188" s="20">
        <v>16808</v>
      </c>
      <c r="B188" s="21" t="s">
        <v>746</v>
      </c>
      <c r="C188" s="26" t="s">
        <v>747</v>
      </c>
    </row>
    <row r="189" spans="1:3" ht="16" x14ac:dyDescent="0.2">
      <c r="A189" s="20">
        <v>16809</v>
      </c>
      <c r="B189" s="21" t="s">
        <v>748</v>
      </c>
      <c r="C189" s="26" t="s">
        <v>749</v>
      </c>
    </row>
    <row r="190" spans="1:3" ht="16" x14ac:dyDescent="0.2">
      <c r="A190" s="20">
        <v>16810</v>
      </c>
      <c r="B190" s="21" t="s">
        <v>750</v>
      </c>
      <c r="C190" s="26" t="s">
        <v>751</v>
      </c>
    </row>
    <row r="191" spans="1:3" ht="16" x14ac:dyDescent="0.2">
      <c r="A191" s="20">
        <v>16811</v>
      </c>
      <c r="B191" s="21" t="s">
        <v>752</v>
      </c>
      <c r="C191" s="26" t="s">
        <v>753</v>
      </c>
    </row>
    <row r="192" spans="1:3" ht="16" x14ac:dyDescent="0.2">
      <c r="A192" s="20">
        <v>16812</v>
      </c>
      <c r="B192" s="21" t="s">
        <v>754</v>
      </c>
      <c r="C192" s="26" t="s">
        <v>755</v>
      </c>
    </row>
    <row r="193" spans="1:3" ht="16" x14ac:dyDescent="0.2">
      <c r="A193" s="20">
        <v>19992</v>
      </c>
      <c r="B193" s="21" t="s">
        <v>756</v>
      </c>
      <c r="C193" s="26" t="s">
        <v>757</v>
      </c>
    </row>
    <row r="194" spans="1:3" ht="16" x14ac:dyDescent="0.2">
      <c r="A194" s="20">
        <v>16814</v>
      </c>
      <c r="B194" s="21" t="s">
        <v>758</v>
      </c>
      <c r="C194" s="26" t="s">
        <v>759</v>
      </c>
    </row>
    <row r="195" spans="1:3" ht="16" x14ac:dyDescent="0.2">
      <c r="A195" s="20">
        <v>16815</v>
      </c>
      <c r="B195" s="21" t="s">
        <v>760</v>
      </c>
      <c r="C195" s="25" t="s">
        <v>761</v>
      </c>
    </row>
    <row r="196" spans="1:3" ht="16" x14ac:dyDescent="0.2">
      <c r="A196" s="20">
        <v>17389</v>
      </c>
      <c r="B196" s="21" t="s">
        <v>762</v>
      </c>
      <c r="C196" s="25" t="s">
        <v>763</v>
      </c>
    </row>
    <row r="197" spans="1:3" ht="16" x14ac:dyDescent="0.2">
      <c r="A197" s="20">
        <v>10062</v>
      </c>
      <c r="B197" s="21" t="s">
        <v>764</v>
      </c>
      <c r="C197" s="23" t="s">
        <v>765</v>
      </c>
    </row>
    <row r="198" spans="1:3" ht="16" x14ac:dyDescent="0.2">
      <c r="A198" s="20">
        <v>19993</v>
      </c>
      <c r="B198" s="21" t="s">
        <v>766</v>
      </c>
      <c r="C198" s="24" t="s">
        <v>767</v>
      </c>
    </row>
    <row r="199" spans="1:3" ht="16" x14ac:dyDescent="0.2">
      <c r="A199" s="20">
        <v>10083</v>
      </c>
      <c r="B199" s="21" t="s">
        <v>768</v>
      </c>
      <c r="C199" s="25" t="s">
        <v>769</v>
      </c>
    </row>
    <row r="200" spans="1:3" ht="16" x14ac:dyDescent="0.2">
      <c r="A200" s="20">
        <v>19994</v>
      </c>
      <c r="B200" s="21" t="s">
        <v>770</v>
      </c>
      <c r="C200" s="26" t="s">
        <v>771</v>
      </c>
    </row>
    <row r="201" spans="1:3" ht="16" x14ac:dyDescent="0.2">
      <c r="A201" s="20">
        <v>10084</v>
      </c>
      <c r="B201" s="21" t="s">
        <v>772</v>
      </c>
      <c r="C201" s="25" t="s">
        <v>773</v>
      </c>
    </row>
    <row r="202" spans="1:3" ht="16" x14ac:dyDescent="0.2">
      <c r="A202" s="20">
        <v>10085</v>
      </c>
      <c r="B202" s="21" t="s">
        <v>774</v>
      </c>
      <c r="C202" s="25" t="s">
        <v>775</v>
      </c>
    </row>
    <row r="203" spans="1:3" ht="16" x14ac:dyDescent="0.2">
      <c r="A203" s="20">
        <v>16813</v>
      </c>
      <c r="B203" s="21" t="s">
        <v>776</v>
      </c>
      <c r="C203" s="25" t="s">
        <v>777</v>
      </c>
    </row>
    <row r="204" spans="1:3" ht="16" x14ac:dyDescent="0.2">
      <c r="A204" s="20">
        <v>16817</v>
      </c>
      <c r="B204" s="21" t="s">
        <v>778</v>
      </c>
      <c r="C204" s="25" t="s">
        <v>779</v>
      </c>
    </row>
    <row r="205" spans="1:3" ht="16" x14ac:dyDescent="0.2">
      <c r="A205" s="20">
        <v>10086</v>
      </c>
      <c r="B205" s="21" t="s">
        <v>780</v>
      </c>
      <c r="C205" s="25" t="s">
        <v>781</v>
      </c>
    </row>
    <row r="206" spans="1:3" ht="16" x14ac:dyDescent="0.2">
      <c r="A206" s="20">
        <v>10087</v>
      </c>
      <c r="B206" s="21" t="s">
        <v>782</v>
      </c>
      <c r="C206" s="25" t="s">
        <v>783</v>
      </c>
    </row>
    <row r="207" spans="1:3" ht="16" x14ac:dyDescent="0.2">
      <c r="A207" s="20">
        <v>19995</v>
      </c>
      <c r="B207" s="21" t="s">
        <v>784</v>
      </c>
      <c r="C207" s="25" t="s">
        <v>785</v>
      </c>
    </row>
    <row r="208" spans="1:3" ht="16" x14ac:dyDescent="0.2">
      <c r="A208" s="20">
        <v>16819</v>
      </c>
      <c r="B208" s="21" t="s">
        <v>786</v>
      </c>
      <c r="C208" s="26" t="s">
        <v>787</v>
      </c>
    </row>
    <row r="209" spans="1:3" ht="16" x14ac:dyDescent="0.2">
      <c r="A209" s="20">
        <v>16820</v>
      </c>
      <c r="B209" s="21" t="s">
        <v>788</v>
      </c>
      <c r="C209" s="26" t="s">
        <v>789</v>
      </c>
    </row>
    <row r="210" spans="1:3" ht="16" x14ac:dyDescent="0.2">
      <c r="A210" s="20">
        <v>16821</v>
      </c>
      <c r="B210" s="21" t="s">
        <v>790</v>
      </c>
      <c r="C210" s="26" t="s">
        <v>791</v>
      </c>
    </row>
    <row r="211" spans="1:3" ht="16" x14ac:dyDescent="0.2">
      <c r="A211" s="20">
        <v>16822</v>
      </c>
      <c r="B211" s="21" t="s">
        <v>792</v>
      </c>
      <c r="C211" s="26" t="s">
        <v>793</v>
      </c>
    </row>
    <row r="212" spans="1:3" ht="16" x14ac:dyDescent="0.2">
      <c r="A212" s="20">
        <v>16818</v>
      </c>
      <c r="B212" s="21" t="s">
        <v>794</v>
      </c>
      <c r="C212" s="26" t="s">
        <v>795</v>
      </c>
    </row>
    <row r="213" spans="1:3" ht="16" x14ac:dyDescent="0.2">
      <c r="A213" s="20">
        <v>16823</v>
      </c>
      <c r="B213" s="21" t="s">
        <v>796</v>
      </c>
      <c r="C213" s="26" t="s">
        <v>797</v>
      </c>
    </row>
    <row r="214" spans="1:3" ht="16" x14ac:dyDescent="0.2">
      <c r="A214" s="20">
        <v>10088</v>
      </c>
      <c r="B214" s="21" t="s">
        <v>798</v>
      </c>
      <c r="C214" s="25" t="s">
        <v>799</v>
      </c>
    </row>
    <row r="215" spans="1:3" ht="16" x14ac:dyDescent="0.2">
      <c r="A215" s="20">
        <v>10098</v>
      </c>
      <c r="B215" s="21" t="s">
        <v>800</v>
      </c>
      <c r="C215" s="25" t="s">
        <v>801</v>
      </c>
    </row>
    <row r="216" spans="1:3" ht="16" x14ac:dyDescent="0.2">
      <c r="A216" s="20">
        <v>10089</v>
      </c>
      <c r="B216" s="21" t="s">
        <v>802</v>
      </c>
      <c r="C216" s="25" t="s">
        <v>803</v>
      </c>
    </row>
    <row r="217" spans="1:3" ht="16" x14ac:dyDescent="0.2">
      <c r="A217" s="20">
        <v>10090</v>
      </c>
      <c r="B217" s="21" t="s">
        <v>804</v>
      </c>
      <c r="C217" s="25" t="s">
        <v>805</v>
      </c>
    </row>
    <row r="218" spans="1:3" ht="16" x14ac:dyDescent="0.2">
      <c r="A218" s="20">
        <v>10091</v>
      </c>
      <c r="B218" s="21" t="s">
        <v>806</v>
      </c>
      <c r="C218" s="25" t="s">
        <v>807</v>
      </c>
    </row>
    <row r="219" spans="1:3" ht="16" x14ac:dyDescent="0.2">
      <c r="A219" s="20">
        <v>10092</v>
      </c>
      <c r="B219" s="21" t="s">
        <v>808</v>
      </c>
      <c r="C219" s="25" t="s">
        <v>809</v>
      </c>
    </row>
    <row r="220" spans="1:3" ht="16" x14ac:dyDescent="0.2">
      <c r="A220" s="20">
        <v>19996</v>
      </c>
      <c r="B220" s="21" t="s">
        <v>810</v>
      </c>
      <c r="C220" s="24" t="s">
        <v>811</v>
      </c>
    </row>
    <row r="221" spans="1:3" ht="16" x14ac:dyDescent="0.2">
      <c r="A221" s="20">
        <v>10093</v>
      </c>
      <c r="B221" s="21" t="s">
        <v>812</v>
      </c>
      <c r="C221" s="25" t="s">
        <v>813</v>
      </c>
    </row>
    <row r="222" spans="1:3" ht="16" x14ac:dyDescent="0.2">
      <c r="A222" s="20">
        <v>10094</v>
      </c>
      <c r="B222" s="21" t="s">
        <v>814</v>
      </c>
      <c r="C222" s="25" t="s">
        <v>815</v>
      </c>
    </row>
    <row r="223" spans="1:3" ht="16" x14ac:dyDescent="0.2">
      <c r="A223" s="20">
        <v>10095</v>
      </c>
      <c r="B223" s="21" t="s">
        <v>816</v>
      </c>
      <c r="C223" s="25" t="s">
        <v>817</v>
      </c>
    </row>
    <row r="224" spans="1:3" ht="16" x14ac:dyDescent="0.2">
      <c r="A224" s="20">
        <v>10096</v>
      </c>
      <c r="B224" s="21" t="s">
        <v>818</v>
      </c>
      <c r="C224" s="25" t="s">
        <v>819</v>
      </c>
    </row>
    <row r="225" spans="1:3" ht="16" x14ac:dyDescent="0.2">
      <c r="A225" s="20">
        <v>19997</v>
      </c>
      <c r="B225" s="21" t="s">
        <v>820</v>
      </c>
      <c r="C225" s="24" t="s">
        <v>821</v>
      </c>
    </row>
    <row r="226" spans="1:3" ht="16" x14ac:dyDescent="0.2">
      <c r="A226" s="20">
        <v>10099</v>
      </c>
      <c r="B226" s="21" t="s">
        <v>822</v>
      </c>
      <c r="C226" s="25" t="s">
        <v>823</v>
      </c>
    </row>
    <row r="227" spans="1:3" ht="16" x14ac:dyDescent="0.2">
      <c r="A227" s="20">
        <v>10097</v>
      </c>
      <c r="B227" s="21" t="s">
        <v>824</v>
      </c>
      <c r="C227" s="25" t="s">
        <v>825</v>
      </c>
    </row>
    <row r="228" spans="1:3" ht="16" x14ac:dyDescent="0.2">
      <c r="A228" s="20">
        <v>11418</v>
      </c>
      <c r="B228" s="21" t="s">
        <v>826</v>
      </c>
      <c r="C228" s="25" t="s">
        <v>827</v>
      </c>
    </row>
    <row r="229" spans="1:3" ht="16" x14ac:dyDescent="0.2">
      <c r="A229" s="20">
        <v>10100</v>
      </c>
      <c r="B229" s="21" t="s">
        <v>828</v>
      </c>
      <c r="C229" s="25" t="s">
        <v>829</v>
      </c>
    </row>
    <row r="230" spans="1:3" ht="16" x14ac:dyDescent="0.2">
      <c r="A230" s="20">
        <v>11417</v>
      </c>
      <c r="B230" s="21" t="s">
        <v>830</v>
      </c>
      <c r="C230" s="26" t="s">
        <v>831</v>
      </c>
    </row>
    <row r="231" spans="1:3" ht="16" x14ac:dyDescent="0.2">
      <c r="A231" s="20">
        <v>19998</v>
      </c>
      <c r="B231" s="21" t="s">
        <v>832</v>
      </c>
      <c r="C231" s="25" t="s">
        <v>833</v>
      </c>
    </row>
    <row r="232" spans="1:3" ht="16" x14ac:dyDescent="0.2">
      <c r="A232" s="20">
        <v>10004</v>
      </c>
      <c r="B232" s="21" t="s">
        <v>834</v>
      </c>
      <c r="C232" s="22" t="s">
        <v>835</v>
      </c>
    </row>
    <row r="233" spans="1:3" ht="16" x14ac:dyDescent="0.2">
      <c r="A233" s="20">
        <v>10101</v>
      </c>
      <c r="B233" s="21" t="s">
        <v>836</v>
      </c>
      <c r="C233" s="23" t="s">
        <v>837</v>
      </c>
    </row>
    <row r="234" spans="1:3" ht="16" x14ac:dyDescent="0.2">
      <c r="A234" s="20">
        <v>10106</v>
      </c>
      <c r="B234" s="21" t="s">
        <v>838</v>
      </c>
      <c r="C234" s="24" t="s">
        <v>839</v>
      </c>
    </row>
    <row r="235" spans="1:3" ht="16" x14ac:dyDescent="0.2">
      <c r="A235" s="20">
        <v>10108</v>
      </c>
      <c r="B235" s="21" t="s">
        <v>840</v>
      </c>
      <c r="C235" s="25" t="s">
        <v>841</v>
      </c>
    </row>
    <row r="236" spans="1:3" ht="16" x14ac:dyDescent="0.2">
      <c r="A236" s="20">
        <v>10114</v>
      </c>
      <c r="B236" s="21" t="s">
        <v>842</v>
      </c>
      <c r="C236" s="26" t="s">
        <v>843</v>
      </c>
    </row>
    <row r="237" spans="1:3" ht="16" x14ac:dyDescent="0.2">
      <c r="A237" s="20">
        <v>21424</v>
      </c>
      <c r="B237" s="21" t="s">
        <v>844</v>
      </c>
      <c r="C237" s="26" t="s">
        <v>845</v>
      </c>
    </row>
    <row r="238" spans="1:3" ht="16" x14ac:dyDescent="0.2">
      <c r="A238" s="20">
        <v>10109</v>
      </c>
      <c r="B238" s="21" t="s">
        <v>846</v>
      </c>
      <c r="C238" s="25" t="s">
        <v>847</v>
      </c>
    </row>
    <row r="239" spans="1:3" ht="16" x14ac:dyDescent="0.2">
      <c r="A239" s="20">
        <v>10115</v>
      </c>
      <c r="B239" s="21" t="s">
        <v>848</v>
      </c>
      <c r="C239" s="26" t="s">
        <v>849</v>
      </c>
    </row>
    <row r="240" spans="1:3" ht="16" x14ac:dyDescent="0.2">
      <c r="A240" s="20">
        <v>10110</v>
      </c>
      <c r="B240" s="21" t="s">
        <v>850</v>
      </c>
      <c r="C240" s="25" t="s">
        <v>851</v>
      </c>
    </row>
    <row r="241" spans="1:3" ht="16" x14ac:dyDescent="0.2">
      <c r="A241" s="20">
        <v>10111</v>
      </c>
      <c r="B241" s="21" t="s">
        <v>852</v>
      </c>
      <c r="C241" s="25" t="s">
        <v>853</v>
      </c>
    </row>
    <row r="242" spans="1:3" ht="16" x14ac:dyDescent="0.2">
      <c r="A242" s="20">
        <v>10112</v>
      </c>
      <c r="B242" s="21" t="s">
        <v>854</v>
      </c>
      <c r="C242" s="25" t="s">
        <v>855</v>
      </c>
    </row>
    <row r="243" spans="1:3" ht="16" x14ac:dyDescent="0.2">
      <c r="A243" s="20">
        <v>10113</v>
      </c>
      <c r="B243" s="21" t="s">
        <v>856</v>
      </c>
      <c r="C243" s="25" t="s">
        <v>857</v>
      </c>
    </row>
    <row r="244" spans="1:3" ht="16" x14ac:dyDescent="0.2">
      <c r="A244" s="20">
        <v>10107</v>
      </c>
      <c r="B244" s="21" t="s">
        <v>858</v>
      </c>
      <c r="C244" s="24" t="s">
        <v>859</v>
      </c>
    </row>
    <row r="245" spans="1:3" ht="16" x14ac:dyDescent="0.2">
      <c r="A245" s="20">
        <v>10116</v>
      </c>
      <c r="B245" s="21" t="s">
        <v>860</v>
      </c>
      <c r="C245" s="25" t="s">
        <v>861</v>
      </c>
    </row>
    <row r="246" spans="1:3" ht="16" x14ac:dyDescent="0.2">
      <c r="A246" s="20">
        <v>10117</v>
      </c>
      <c r="B246" s="21" t="s">
        <v>862</v>
      </c>
      <c r="C246" s="25" t="s">
        <v>863</v>
      </c>
    </row>
    <row r="247" spans="1:3" ht="16" x14ac:dyDescent="0.2">
      <c r="A247" s="20">
        <v>18941</v>
      </c>
      <c r="B247" s="21" t="s">
        <v>864</v>
      </c>
      <c r="C247" s="26" t="s">
        <v>865</v>
      </c>
    </row>
    <row r="248" spans="1:3" ht="32" x14ac:dyDescent="0.2">
      <c r="A248" s="20">
        <v>10118</v>
      </c>
      <c r="B248" s="21" t="s">
        <v>866</v>
      </c>
      <c r="C248" s="25" t="s">
        <v>867</v>
      </c>
    </row>
    <row r="249" spans="1:3" ht="16" x14ac:dyDescent="0.2">
      <c r="A249" s="20">
        <v>10119</v>
      </c>
      <c r="B249" s="21" t="s">
        <v>868</v>
      </c>
      <c r="C249" s="25" t="s">
        <v>869</v>
      </c>
    </row>
    <row r="250" spans="1:3" ht="16" x14ac:dyDescent="0.2">
      <c r="A250" s="20">
        <v>10120</v>
      </c>
      <c r="B250" s="21" t="s">
        <v>870</v>
      </c>
      <c r="C250" s="26" t="s">
        <v>871</v>
      </c>
    </row>
    <row r="251" spans="1:3" ht="16" x14ac:dyDescent="0.2">
      <c r="A251" s="20">
        <v>10121</v>
      </c>
      <c r="B251" s="21" t="s">
        <v>872</v>
      </c>
      <c r="C251" s="26" t="s">
        <v>873</v>
      </c>
    </row>
    <row r="252" spans="1:3" ht="16" x14ac:dyDescent="0.2">
      <c r="A252" s="20">
        <v>10102</v>
      </c>
      <c r="B252" s="21" t="s">
        <v>874</v>
      </c>
      <c r="C252" s="23" t="s">
        <v>875</v>
      </c>
    </row>
    <row r="253" spans="1:3" ht="16" x14ac:dyDescent="0.2">
      <c r="A253" s="20">
        <v>11168</v>
      </c>
      <c r="B253" s="21" t="s">
        <v>876</v>
      </c>
      <c r="C253" s="24" t="s">
        <v>877</v>
      </c>
    </row>
    <row r="254" spans="1:3" ht="16" x14ac:dyDescent="0.2">
      <c r="A254" s="20">
        <v>11169</v>
      </c>
      <c r="B254" s="21" t="s">
        <v>878</v>
      </c>
      <c r="C254" s="25" t="s">
        <v>879</v>
      </c>
    </row>
    <row r="255" spans="1:3" ht="16" x14ac:dyDescent="0.2">
      <c r="A255" s="20">
        <v>11170</v>
      </c>
      <c r="B255" s="21" t="s">
        <v>880</v>
      </c>
      <c r="C255" s="25" t="s">
        <v>881</v>
      </c>
    </row>
    <row r="256" spans="1:3" ht="16" x14ac:dyDescent="0.2">
      <c r="A256" s="20">
        <v>11171</v>
      </c>
      <c r="B256" s="21" t="s">
        <v>882</v>
      </c>
      <c r="C256" s="25" t="s">
        <v>883</v>
      </c>
    </row>
    <row r="257" spans="1:3" ht="16" x14ac:dyDescent="0.2">
      <c r="A257" s="20">
        <v>11172</v>
      </c>
      <c r="B257" s="21" t="s">
        <v>884</v>
      </c>
      <c r="C257" s="25" t="s">
        <v>885</v>
      </c>
    </row>
    <row r="258" spans="1:3" ht="16" x14ac:dyDescent="0.2">
      <c r="A258" s="20">
        <v>10123</v>
      </c>
      <c r="B258" s="21" t="s">
        <v>886</v>
      </c>
      <c r="C258" s="24" t="s">
        <v>887</v>
      </c>
    </row>
    <row r="259" spans="1:3" ht="16" x14ac:dyDescent="0.2">
      <c r="A259" s="20">
        <v>13169</v>
      </c>
      <c r="B259" s="21" t="s">
        <v>888</v>
      </c>
      <c r="C259" s="25" t="s">
        <v>889</v>
      </c>
    </row>
    <row r="260" spans="1:3" ht="16" x14ac:dyDescent="0.2">
      <c r="A260" s="20">
        <v>10124</v>
      </c>
      <c r="B260" s="21" t="s">
        <v>890</v>
      </c>
      <c r="C260" s="25" t="s">
        <v>891</v>
      </c>
    </row>
    <row r="261" spans="1:3" ht="16" x14ac:dyDescent="0.2">
      <c r="A261" s="20">
        <v>19999</v>
      </c>
      <c r="B261" s="21" t="s">
        <v>892</v>
      </c>
      <c r="C261" s="25" t="s">
        <v>893</v>
      </c>
    </row>
    <row r="262" spans="1:3" ht="16" x14ac:dyDescent="0.2">
      <c r="A262" s="20">
        <v>10125</v>
      </c>
      <c r="B262" s="21" t="s">
        <v>894</v>
      </c>
      <c r="C262" s="25" t="s">
        <v>895</v>
      </c>
    </row>
    <row r="263" spans="1:3" ht="16" x14ac:dyDescent="0.2">
      <c r="A263" s="20">
        <v>20000</v>
      </c>
      <c r="B263" s="21" t="s">
        <v>896</v>
      </c>
      <c r="C263" s="24" t="s">
        <v>897</v>
      </c>
    </row>
    <row r="264" spans="1:3" ht="16" x14ac:dyDescent="0.2">
      <c r="A264" s="20">
        <v>20001</v>
      </c>
      <c r="B264" s="21" t="s">
        <v>898</v>
      </c>
      <c r="C264" s="25" t="s">
        <v>899</v>
      </c>
    </row>
    <row r="265" spans="1:3" ht="16" x14ac:dyDescent="0.2">
      <c r="A265" s="20">
        <v>20002</v>
      </c>
      <c r="B265" s="21" t="s">
        <v>900</v>
      </c>
      <c r="C265" s="25" t="s">
        <v>901</v>
      </c>
    </row>
    <row r="266" spans="1:3" ht="16" x14ac:dyDescent="0.2">
      <c r="A266" s="20">
        <v>10127</v>
      </c>
      <c r="B266" s="21" t="s">
        <v>902</v>
      </c>
      <c r="C266" s="25" t="s">
        <v>903</v>
      </c>
    </row>
    <row r="267" spans="1:3" ht="16" x14ac:dyDescent="0.2">
      <c r="A267" s="20">
        <v>10128</v>
      </c>
      <c r="B267" s="21" t="s">
        <v>904</v>
      </c>
      <c r="C267" s="25" t="s">
        <v>905</v>
      </c>
    </row>
    <row r="268" spans="1:3" ht="16" x14ac:dyDescent="0.2">
      <c r="A268" s="20">
        <v>20003</v>
      </c>
      <c r="B268" s="21" t="s">
        <v>906</v>
      </c>
      <c r="C268" s="25" t="s">
        <v>907</v>
      </c>
    </row>
    <row r="269" spans="1:3" ht="16" x14ac:dyDescent="0.2">
      <c r="A269" s="20">
        <v>10126</v>
      </c>
      <c r="B269" s="21" t="s">
        <v>908</v>
      </c>
      <c r="C269" s="25" t="s">
        <v>909</v>
      </c>
    </row>
    <row r="270" spans="1:3" ht="16" x14ac:dyDescent="0.2">
      <c r="A270" s="20">
        <v>20004</v>
      </c>
      <c r="B270" s="21" t="s">
        <v>910</v>
      </c>
      <c r="C270" s="25" t="s">
        <v>911</v>
      </c>
    </row>
    <row r="271" spans="1:3" ht="16" x14ac:dyDescent="0.2">
      <c r="A271" s="20">
        <v>16590</v>
      </c>
      <c r="B271" s="21" t="s">
        <v>912</v>
      </c>
      <c r="C271" s="26" t="s">
        <v>913</v>
      </c>
    </row>
    <row r="272" spans="1:3" ht="16" x14ac:dyDescent="0.2">
      <c r="A272" s="20">
        <v>16591</v>
      </c>
      <c r="B272" s="21" t="s">
        <v>914</v>
      </c>
      <c r="C272" s="26" t="s">
        <v>915</v>
      </c>
    </row>
    <row r="273" spans="1:3" ht="16" x14ac:dyDescent="0.2">
      <c r="A273" s="20">
        <v>16592</v>
      </c>
      <c r="B273" s="21" t="s">
        <v>916</v>
      </c>
      <c r="C273" s="26" t="s">
        <v>917</v>
      </c>
    </row>
    <row r="274" spans="1:3" ht="16" x14ac:dyDescent="0.2">
      <c r="A274" s="20">
        <v>20005</v>
      </c>
      <c r="B274" s="21" t="s">
        <v>918</v>
      </c>
      <c r="C274" s="25" t="s">
        <v>919</v>
      </c>
    </row>
    <row r="275" spans="1:3" ht="16" x14ac:dyDescent="0.2">
      <c r="A275" s="20">
        <v>20006</v>
      </c>
      <c r="B275" s="21" t="s">
        <v>920</v>
      </c>
      <c r="C275" s="24" t="s">
        <v>921</v>
      </c>
    </row>
    <row r="276" spans="1:3" ht="16" x14ac:dyDescent="0.2">
      <c r="A276" s="20">
        <v>16573</v>
      </c>
      <c r="B276" s="21" t="s">
        <v>922</v>
      </c>
      <c r="C276" s="25" t="s">
        <v>923</v>
      </c>
    </row>
    <row r="277" spans="1:3" ht="16" x14ac:dyDescent="0.2">
      <c r="A277" s="20">
        <v>16574</v>
      </c>
      <c r="B277" s="21" t="s">
        <v>924</v>
      </c>
      <c r="C277" s="25" t="s">
        <v>925</v>
      </c>
    </row>
    <row r="278" spans="1:3" ht="16" x14ac:dyDescent="0.2">
      <c r="A278" s="20">
        <v>16575</v>
      </c>
      <c r="B278" s="21" t="s">
        <v>926</v>
      </c>
      <c r="C278" s="25" t="s">
        <v>927</v>
      </c>
    </row>
    <row r="279" spans="1:3" ht="16" x14ac:dyDescent="0.2">
      <c r="A279" s="20">
        <v>16500</v>
      </c>
      <c r="B279" s="21" t="s">
        <v>928</v>
      </c>
      <c r="C279" s="25" t="s">
        <v>929</v>
      </c>
    </row>
    <row r="280" spans="1:3" ht="16" x14ac:dyDescent="0.2">
      <c r="A280" s="20">
        <v>16501</v>
      </c>
      <c r="B280" s="21" t="s">
        <v>930</v>
      </c>
      <c r="C280" s="25" t="s">
        <v>931</v>
      </c>
    </row>
    <row r="281" spans="1:3" ht="16" x14ac:dyDescent="0.2">
      <c r="A281" s="20">
        <v>16848</v>
      </c>
      <c r="B281" s="21" t="s">
        <v>932</v>
      </c>
      <c r="C281" s="24" t="s">
        <v>933</v>
      </c>
    </row>
    <row r="282" spans="1:3" ht="16" x14ac:dyDescent="0.2">
      <c r="A282" s="20">
        <v>16849</v>
      </c>
      <c r="B282" s="21" t="s">
        <v>934</v>
      </c>
      <c r="C282" s="25" t="s">
        <v>935</v>
      </c>
    </row>
    <row r="283" spans="1:3" ht="16" x14ac:dyDescent="0.2">
      <c r="A283" s="20">
        <v>16850</v>
      </c>
      <c r="B283" s="21" t="s">
        <v>936</v>
      </c>
      <c r="C283" s="25" t="s">
        <v>937</v>
      </c>
    </row>
    <row r="284" spans="1:3" ht="16" x14ac:dyDescent="0.2">
      <c r="A284" s="20">
        <v>16851</v>
      </c>
      <c r="B284" s="21" t="s">
        <v>938</v>
      </c>
      <c r="C284" s="25" t="s">
        <v>939</v>
      </c>
    </row>
    <row r="285" spans="1:3" ht="16" x14ac:dyDescent="0.2">
      <c r="A285" s="20">
        <v>16852</v>
      </c>
      <c r="B285" s="21" t="s">
        <v>940</v>
      </c>
      <c r="C285" s="25" t="s">
        <v>941</v>
      </c>
    </row>
    <row r="286" spans="1:3" ht="16" x14ac:dyDescent="0.2">
      <c r="A286" s="20">
        <v>16853</v>
      </c>
      <c r="B286" s="21" t="s">
        <v>942</v>
      </c>
      <c r="C286" s="25" t="s">
        <v>943</v>
      </c>
    </row>
    <row r="287" spans="1:3" ht="16" x14ac:dyDescent="0.2">
      <c r="A287" s="20">
        <v>16854</v>
      </c>
      <c r="B287" s="21" t="s">
        <v>944</v>
      </c>
      <c r="C287" s="25" t="s">
        <v>945</v>
      </c>
    </row>
    <row r="288" spans="1:3" ht="16" x14ac:dyDescent="0.2">
      <c r="A288" s="20">
        <v>16855</v>
      </c>
      <c r="B288" s="21" t="s">
        <v>946</v>
      </c>
      <c r="C288" s="25" t="s">
        <v>947</v>
      </c>
    </row>
    <row r="289" spans="1:3" ht="16" x14ac:dyDescent="0.2">
      <c r="A289" s="20">
        <v>18627</v>
      </c>
      <c r="B289" s="21" t="s">
        <v>948</v>
      </c>
      <c r="C289" s="25" t="s">
        <v>949</v>
      </c>
    </row>
    <row r="290" spans="1:3" ht="16" x14ac:dyDescent="0.2">
      <c r="A290" s="20">
        <v>18924</v>
      </c>
      <c r="B290" s="21" t="s">
        <v>950</v>
      </c>
      <c r="C290" s="24" t="s">
        <v>951</v>
      </c>
    </row>
    <row r="291" spans="1:3" ht="16" x14ac:dyDescent="0.2">
      <c r="A291" s="20">
        <v>20007</v>
      </c>
      <c r="B291" s="21" t="s">
        <v>952</v>
      </c>
      <c r="C291" s="25" t="s">
        <v>953</v>
      </c>
    </row>
    <row r="292" spans="1:3" ht="16" x14ac:dyDescent="0.2">
      <c r="A292" s="20">
        <v>18925</v>
      </c>
      <c r="B292" s="21" t="s">
        <v>954</v>
      </c>
      <c r="C292" s="25" t="s">
        <v>955</v>
      </c>
    </row>
    <row r="293" spans="1:3" ht="16" x14ac:dyDescent="0.2">
      <c r="A293" s="20">
        <v>18926</v>
      </c>
      <c r="B293" s="21" t="s">
        <v>956</v>
      </c>
      <c r="C293" s="25" t="s">
        <v>957</v>
      </c>
    </row>
    <row r="294" spans="1:3" ht="32" x14ac:dyDescent="0.2">
      <c r="A294" s="20">
        <v>16633</v>
      </c>
      <c r="B294" s="21" t="s">
        <v>958</v>
      </c>
      <c r="C294" s="25" t="s">
        <v>959</v>
      </c>
    </row>
    <row r="295" spans="1:3" ht="16" x14ac:dyDescent="0.2">
      <c r="A295" s="20">
        <v>18927</v>
      </c>
      <c r="B295" s="21" t="s">
        <v>960</v>
      </c>
      <c r="C295" s="25" t="s">
        <v>961</v>
      </c>
    </row>
    <row r="296" spans="1:3" ht="16" x14ac:dyDescent="0.2">
      <c r="A296" s="20">
        <v>20008</v>
      </c>
      <c r="B296" s="21" t="s">
        <v>962</v>
      </c>
      <c r="C296" s="23" t="s">
        <v>963</v>
      </c>
    </row>
    <row r="297" spans="1:3" ht="32" x14ac:dyDescent="0.2">
      <c r="A297" s="20">
        <v>10148</v>
      </c>
      <c r="B297" s="21" t="s">
        <v>964</v>
      </c>
      <c r="C297" s="24" t="s">
        <v>965</v>
      </c>
    </row>
    <row r="298" spans="1:3" ht="16" x14ac:dyDescent="0.2">
      <c r="A298" s="20">
        <v>10149</v>
      </c>
      <c r="B298" s="21" t="s">
        <v>966</v>
      </c>
      <c r="C298" s="24" t="s">
        <v>967</v>
      </c>
    </row>
    <row r="299" spans="1:3" ht="16" x14ac:dyDescent="0.2">
      <c r="A299" s="20">
        <v>10155</v>
      </c>
      <c r="B299" s="21" t="s">
        <v>968</v>
      </c>
      <c r="C299" s="25" t="s">
        <v>969</v>
      </c>
    </row>
    <row r="300" spans="1:3" ht="16" x14ac:dyDescent="0.2">
      <c r="A300" s="20">
        <v>10156</v>
      </c>
      <c r="B300" s="21" t="s">
        <v>970</v>
      </c>
      <c r="C300" s="25" t="s">
        <v>971</v>
      </c>
    </row>
    <row r="301" spans="1:3" ht="16" x14ac:dyDescent="0.2">
      <c r="A301" s="20">
        <v>10157</v>
      </c>
      <c r="B301" s="21" t="s">
        <v>972</v>
      </c>
      <c r="C301" s="25" t="s">
        <v>973</v>
      </c>
    </row>
    <row r="302" spans="1:3" ht="16" x14ac:dyDescent="0.2">
      <c r="A302" s="20">
        <v>17683</v>
      </c>
      <c r="B302" s="21" t="s">
        <v>974</v>
      </c>
      <c r="C302" s="25" t="s">
        <v>975</v>
      </c>
    </row>
    <row r="303" spans="1:3" ht="16" x14ac:dyDescent="0.2">
      <c r="A303" s="20">
        <v>20593</v>
      </c>
      <c r="B303" s="21" t="s">
        <v>976</v>
      </c>
      <c r="C303" s="24" t="s">
        <v>977</v>
      </c>
    </row>
    <row r="304" spans="1:3" ht="32" x14ac:dyDescent="0.2">
      <c r="A304" s="20">
        <v>20009</v>
      </c>
      <c r="B304" s="21" t="s">
        <v>978</v>
      </c>
      <c r="C304" s="25" t="s">
        <v>979</v>
      </c>
    </row>
    <row r="305" spans="1:3" ht="16" x14ac:dyDescent="0.2">
      <c r="A305" s="20">
        <v>18948</v>
      </c>
      <c r="B305" s="21" t="s">
        <v>980</v>
      </c>
      <c r="C305" s="25" t="s">
        <v>981</v>
      </c>
    </row>
    <row r="306" spans="1:3" ht="16" x14ac:dyDescent="0.2">
      <c r="A306" s="20">
        <v>10163</v>
      </c>
      <c r="B306" s="21" t="s">
        <v>982</v>
      </c>
      <c r="C306" s="25" t="s">
        <v>983</v>
      </c>
    </row>
    <row r="307" spans="1:3" ht="16" x14ac:dyDescent="0.2">
      <c r="A307" s="20">
        <v>10164</v>
      </c>
      <c r="B307" s="21" t="s">
        <v>984</v>
      </c>
      <c r="C307" s="25" t="s">
        <v>985</v>
      </c>
    </row>
    <row r="308" spans="1:3" ht="16" x14ac:dyDescent="0.2">
      <c r="A308" s="20">
        <v>10165</v>
      </c>
      <c r="B308" s="21" t="s">
        <v>986</v>
      </c>
      <c r="C308" s="25" t="s">
        <v>987</v>
      </c>
    </row>
    <row r="309" spans="1:3" ht="16" x14ac:dyDescent="0.2">
      <c r="A309" s="20">
        <v>10166</v>
      </c>
      <c r="B309" s="21" t="s">
        <v>988</v>
      </c>
      <c r="C309" s="25" t="s">
        <v>989</v>
      </c>
    </row>
    <row r="310" spans="1:3" ht="16" x14ac:dyDescent="0.2">
      <c r="A310" s="20">
        <v>11495</v>
      </c>
      <c r="B310" s="21" t="s">
        <v>990</v>
      </c>
      <c r="C310" s="25" t="s">
        <v>991</v>
      </c>
    </row>
    <row r="311" spans="1:3" ht="16" x14ac:dyDescent="0.2">
      <c r="A311" s="20">
        <v>11496</v>
      </c>
      <c r="B311" s="21" t="s">
        <v>992</v>
      </c>
      <c r="C311" s="25" t="s">
        <v>993</v>
      </c>
    </row>
    <row r="312" spans="1:3" ht="16" x14ac:dyDescent="0.2">
      <c r="A312" s="20">
        <v>11497</v>
      </c>
      <c r="B312" s="21" t="s">
        <v>994</v>
      </c>
      <c r="C312" s="25" t="s">
        <v>995</v>
      </c>
    </row>
    <row r="313" spans="1:3" ht="16" x14ac:dyDescent="0.2">
      <c r="A313" s="20">
        <v>17684</v>
      </c>
      <c r="B313" s="21" t="s">
        <v>996</v>
      </c>
      <c r="C313" s="25" t="s">
        <v>997</v>
      </c>
    </row>
    <row r="314" spans="1:3" ht="16" x14ac:dyDescent="0.2">
      <c r="A314" s="20">
        <v>20010</v>
      </c>
      <c r="B314" s="21" t="s">
        <v>998</v>
      </c>
      <c r="C314" s="24" t="s">
        <v>999</v>
      </c>
    </row>
    <row r="315" spans="1:3" ht="16" x14ac:dyDescent="0.2">
      <c r="A315" s="20">
        <v>10167</v>
      </c>
      <c r="B315" s="21" t="s">
        <v>1000</v>
      </c>
      <c r="C315" s="25" t="s">
        <v>1001</v>
      </c>
    </row>
    <row r="316" spans="1:3" ht="16" x14ac:dyDescent="0.2">
      <c r="A316" s="20">
        <v>10159</v>
      </c>
      <c r="B316" s="21" t="s">
        <v>1002</v>
      </c>
      <c r="C316" s="25" t="s">
        <v>1003</v>
      </c>
    </row>
    <row r="317" spans="1:3" ht="16" x14ac:dyDescent="0.2">
      <c r="A317" s="20">
        <v>10160</v>
      </c>
      <c r="B317" s="21" t="s">
        <v>1004</v>
      </c>
      <c r="C317" s="25" t="s">
        <v>1005</v>
      </c>
    </row>
    <row r="318" spans="1:3" ht="16" x14ac:dyDescent="0.2">
      <c r="A318" s="20">
        <v>10168</v>
      </c>
      <c r="B318" s="21" t="s">
        <v>1006</v>
      </c>
      <c r="C318" s="25" t="s">
        <v>1007</v>
      </c>
    </row>
    <row r="319" spans="1:3" ht="16" x14ac:dyDescent="0.2">
      <c r="A319" s="20">
        <v>10169</v>
      </c>
      <c r="B319" s="21" t="s">
        <v>1008</v>
      </c>
      <c r="C319" s="25" t="s">
        <v>1009</v>
      </c>
    </row>
    <row r="320" spans="1:3" ht="16" x14ac:dyDescent="0.2">
      <c r="A320" s="20">
        <v>10170</v>
      </c>
      <c r="B320" s="21" t="s">
        <v>1010</v>
      </c>
      <c r="C320" s="25" t="s">
        <v>1011</v>
      </c>
    </row>
    <row r="321" spans="1:3" ht="16" x14ac:dyDescent="0.2">
      <c r="A321" s="20">
        <v>10171</v>
      </c>
      <c r="B321" s="21" t="s">
        <v>1012</v>
      </c>
      <c r="C321" s="25" t="s">
        <v>1013</v>
      </c>
    </row>
    <row r="322" spans="1:3" ht="16" x14ac:dyDescent="0.2">
      <c r="A322" s="20">
        <v>10172</v>
      </c>
      <c r="B322" s="21" t="s">
        <v>1014</v>
      </c>
      <c r="C322" s="25" t="s">
        <v>1015</v>
      </c>
    </row>
    <row r="323" spans="1:3" ht="16" x14ac:dyDescent="0.2">
      <c r="A323" s="20">
        <v>10153</v>
      </c>
      <c r="B323" s="21" t="s">
        <v>1016</v>
      </c>
      <c r="C323" s="24" t="s">
        <v>1017</v>
      </c>
    </row>
    <row r="324" spans="1:3" ht="16" x14ac:dyDescent="0.2">
      <c r="A324" s="20">
        <v>10173</v>
      </c>
      <c r="B324" s="21" t="s">
        <v>1018</v>
      </c>
      <c r="C324" s="25" t="s">
        <v>1019</v>
      </c>
    </row>
    <row r="325" spans="1:3" ht="16" x14ac:dyDescent="0.2">
      <c r="A325" s="20">
        <v>10174</v>
      </c>
      <c r="B325" s="21" t="s">
        <v>1020</v>
      </c>
      <c r="C325" s="25" t="s">
        <v>1021</v>
      </c>
    </row>
    <row r="326" spans="1:3" ht="16" x14ac:dyDescent="0.2">
      <c r="A326" s="20">
        <v>10175</v>
      </c>
      <c r="B326" s="21" t="s">
        <v>1022</v>
      </c>
      <c r="C326" s="25" t="s">
        <v>1023</v>
      </c>
    </row>
    <row r="327" spans="1:3" ht="16" x14ac:dyDescent="0.2">
      <c r="A327" s="20">
        <v>10176</v>
      </c>
      <c r="B327" s="21" t="s">
        <v>1024</v>
      </c>
      <c r="C327" s="25" t="s">
        <v>1025</v>
      </c>
    </row>
    <row r="328" spans="1:3" ht="16" x14ac:dyDescent="0.2">
      <c r="A328" s="20">
        <v>10177</v>
      </c>
      <c r="B328" s="21" t="s">
        <v>1026</v>
      </c>
      <c r="C328" s="25" t="s">
        <v>1027</v>
      </c>
    </row>
    <row r="329" spans="1:3" ht="16" x14ac:dyDescent="0.2">
      <c r="A329" s="20">
        <v>16613</v>
      </c>
      <c r="B329" s="21" t="s">
        <v>1028</v>
      </c>
      <c r="C329" s="24" t="s">
        <v>1029</v>
      </c>
    </row>
    <row r="330" spans="1:3" ht="16" x14ac:dyDescent="0.2">
      <c r="A330" s="20">
        <v>16627</v>
      </c>
      <c r="B330" s="21" t="s">
        <v>1030</v>
      </c>
      <c r="C330" s="25" t="s">
        <v>1031</v>
      </c>
    </row>
    <row r="331" spans="1:3" ht="16" x14ac:dyDescent="0.2">
      <c r="A331" s="20">
        <v>16614</v>
      </c>
      <c r="B331" s="21" t="s">
        <v>1032</v>
      </c>
      <c r="C331" s="25" t="s">
        <v>1033</v>
      </c>
    </row>
    <row r="332" spans="1:3" ht="16" x14ac:dyDescent="0.2">
      <c r="A332" s="20">
        <v>16615</v>
      </c>
      <c r="B332" s="21" t="s">
        <v>1034</v>
      </c>
      <c r="C332" s="25" t="s">
        <v>1035</v>
      </c>
    </row>
    <row r="333" spans="1:3" ht="16" x14ac:dyDescent="0.2">
      <c r="A333" s="20">
        <v>16616</v>
      </c>
      <c r="B333" s="21" t="s">
        <v>1036</v>
      </c>
      <c r="C333" s="25" t="s">
        <v>1037</v>
      </c>
    </row>
    <row r="334" spans="1:3" ht="16" x14ac:dyDescent="0.2">
      <c r="A334" s="20">
        <v>16617</v>
      </c>
      <c r="B334" s="21" t="s">
        <v>1038</v>
      </c>
      <c r="C334" s="25" t="s">
        <v>1039</v>
      </c>
    </row>
    <row r="335" spans="1:3" ht="16" x14ac:dyDescent="0.2">
      <c r="A335" s="20">
        <v>10154</v>
      </c>
      <c r="B335" s="21" t="s">
        <v>1040</v>
      </c>
      <c r="C335" s="24" t="s">
        <v>1041</v>
      </c>
    </row>
    <row r="336" spans="1:3" ht="16" x14ac:dyDescent="0.2">
      <c r="A336" s="20">
        <v>10178</v>
      </c>
      <c r="B336" s="21" t="s">
        <v>1042</v>
      </c>
      <c r="C336" s="25" t="s">
        <v>1043</v>
      </c>
    </row>
    <row r="337" spans="1:3" ht="16" x14ac:dyDescent="0.2">
      <c r="A337" s="20">
        <v>10179</v>
      </c>
      <c r="B337" s="21" t="s">
        <v>1044</v>
      </c>
      <c r="C337" s="25" t="s">
        <v>1045</v>
      </c>
    </row>
    <row r="338" spans="1:3" ht="16" x14ac:dyDescent="0.2">
      <c r="A338" s="20">
        <v>10180</v>
      </c>
      <c r="B338" s="21" t="s">
        <v>1046</v>
      </c>
      <c r="C338" s="25" t="s">
        <v>1047</v>
      </c>
    </row>
    <row r="339" spans="1:3" ht="16" x14ac:dyDescent="0.2">
      <c r="A339" s="20">
        <v>10181</v>
      </c>
      <c r="B339" s="21" t="s">
        <v>1048</v>
      </c>
      <c r="C339" s="25" t="s">
        <v>1049</v>
      </c>
    </row>
    <row r="340" spans="1:3" ht="16" x14ac:dyDescent="0.2">
      <c r="A340" s="20">
        <v>21425</v>
      </c>
      <c r="B340" s="21" t="s">
        <v>1050</v>
      </c>
      <c r="C340" s="24" t="s">
        <v>1051</v>
      </c>
    </row>
    <row r="341" spans="1:3" ht="16" x14ac:dyDescent="0.2">
      <c r="A341" s="20">
        <v>16629</v>
      </c>
      <c r="B341" s="21" t="s">
        <v>1052</v>
      </c>
      <c r="C341" s="24" t="s">
        <v>1053</v>
      </c>
    </row>
    <row r="342" spans="1:3" ht="16" x14ac:dyDescent="0.2">
      <c r="A342" s="20">
        <v>16630</v>
      </c>
      <c r="B342" s="21" t="s">
        <v>1054</v>
      </c>
      <c r="C342" s="25" t="s">
        <v>1055</v>
      </c>
    </row>
    <row r="343" spans="1:3" ht="16" x14ac:dyDescent="0.2">
      <c r="A343" s="20">
        <v>18130</v>
      </c>
      <c r="B343" s="21" t="s">
        <v>1056</v>
      </c>
      <c r="C343" s="25" t="s">
        <v>1057</v>
      </c>
    </row>
    <row r="344" spans="1:3" ht="16" x14ac:dyDescent="0.2">
      <c r="A344" s="20">
        <v>10103</v>
      </c>
      <c r="B344" s="21" t="s">
        <v>1058</v>
      </c>
      <c r="C344" s="23" t="s">
        <v>1059</v>
      </c>
    </row>
    <row r="345" spans="1:3" ht="16" x14ac:dyDescent="0.2">
      <c r="A345" s="20">
        <v>10129</v>
      </c>
      <c r="B345" s="21" t="s">
        <v>1060</v>
      </c>
      <c r="C345" s="24" t="s">
        <v>1061</v>
      </c>
    </row>
    <row r="346" spans="1:3" ht="16" x14ac:dyDescent="0.2">
      <c r="A346" s="20">
        <v>10134</v>
      </c>
      <c r="B346" s="21" t="s">
        <v>1062</v>
      </c>
      <c r="C346" s="25" t="s">
        <v>1063</v>
      </c>
    </row>
    <row r="347" spans="1:3" ht="16" x14ac:dyDescent="0.2">
      <c r="A347" s="20">
        <v>10135</v>
      </c>
      <c r="B347" s="21" t="s">
        <v>1064</v>
      </c>
      <c r="C347" s="25" t="s">
        <v>1065</v>
      </c>
    </row>
    <row r="348" spans="1:3" ht="16" x14ac:dyDescent="0.2">
      <c r="A348" s="20">
        <v>10136</v>
      </c>
      <c r="B348" s="21" t="s">
        <v>1066</v>
      </c>
      <c r="C348" s="25" t="s">
        <v>1067</v>
      </c>
    </row>
    <row r="349" spans="1:3" ht="16" x14ac:dyDescent="0.2">
      <c r="A349" s="20">
        <v>10137</v>
      </c>
      <c r="B349" s="21" t="s">
        <v>1068</v>
      </c>
      <c r="C349" s="25" t="s">
        <v>1069</v>
      </c>
    </row>
    <row r="350" spans="1:3" ht="16" x14ac:dyDescent="0.2">
      <c r="A350" s="20">
        <v>10130</v>
      </c>
      <c r="B350" s="21" t="s">
        <v>1070</v>
      </c>
      <c r="C350" s="24" t="s">
        <v>1071</v>
      </c>
    </row>
    <row r="351" spans="1:3" ht="16" x14ac:dyDescent="0.2">
      <c r="A351" s="20">
        <v>10138</v>
      </c>
      <c r="B351" s="21" t="s">
        <v>1072</v>
      </c>
      <c r="C351" s="25" t="s">
        <v>1073</v>
      </c>
    </row>
    <row r="352" spans="1:3" ht="32" x14ac:dyDescent="0.2">
      <c r="A352" s="20">
        <v>10139</v>
      </c>
      <c r="B352" s="21" t="s">
        <v>1074</v>
      </c>
      <c r="C352" s="25" t="s">
        <v>1075</v>
      </c>
    </row>
    <row r="353" spans="1:3" ht="16" x14ac:dyDescent="0.2">
      <c r="A353" s="20">
        <v>10140</v>
      </c>
      <c r="B353" s="21" t="s">
        <v>1076</v>
      </c>
      <c r="C353" s="25" t="s">
        <v>1077</v>
      </c>
    </row>
    <row r="354" spans="1:3" ht="16" x14ac:dyDescent="0.2">
      <c r="A354" s="20">
        <v>11465</v>
      </c>
      <c r="B354" s="21" t="s">
        <v>1078</v>
      </c>
      <c r="C354" s="25" t="s">
        <v>1079</v>
      </c>
    </row>
    <row r="355" spans="1:3" ht="16" x14ac:dyDescent="0.2">
      <c r="A355" s="20">
        <v>11521</v>
      </c>
      <c r="B355" s="21" t="s">
        <v>1080</v>
      </c>
      <c r="C355" s="25" t="s">
        <v>1081</v>
      </c>
    </row>
    <row r="356" spans="1:3" ht="16" x14ac:dyDescent="0.2">
      <c r="A356" s="20">
        <v>11466</v>
      </c>
      <c r="B356" s="21" t="s">
        <v>1082</v>
      </c>
      <c r="C356" s="25" t="s">
        <v>1083</v>
      </c>
    </row>
    <row r="357" spans="1:3" ht="16" x14ac:dyDescent="0.2">
      <c r="A357" s="20">
        <v>10141</v>
      </c>
      <c r="B357" s="21" t="s">
        <v>1084</v>
      </c>
      <c r="C357" s="25" t="s">
        <v>1085</v>
      </c>
    </row>
    <row r="358" spans="1:3" ht="16" x14ac:dyDescent="0.2">
      <c r="A358" s="20">
        <v>10142</v>
      </c>
      <c r="B358" s="21" t="s">
        <v>1086</v>
      </c>
      <c r="C358" s="25" t="s">
        <v>1087</v>
      </c>
    </row>
    <row r="359" spans="1:3" ht="16" x14ac:dyDescent="0.2">
      <c r="A359" s="20">
        <v>18629</v>
      </c>
      <c r="B359" s="21" t="s">
        <v>1088</v>
      </c>
      <c r="C359" s="25" t="s">
        <v>1089</v>
      </c>
    </row>
    <row r="360" spans="1:3" ht="32" x14ac:dyDescent="0.2">
      <c r="A360" s="20">
        <v>11522</v>
      </c>
      <c r="B360" s="21" t="s">
        <v>1090</v>
      </c>
      <c r="C360" s="25" t="s">
        <v>1091</v>
      </c>
    </row>
    <row r="361" spans="1:3" ht="16" x14ac:dyDescent="0.2">
      <c r="A361" s="20">
        <v>11523</v>
      </c>
      <c r="B361" s="21" t="s">
        <v>1092</v>
      </c>
      <c r="C361" s="25" t="s">
        <v>1093</v>
      </c>
    </row>
    <row r="362" spans="1:3" ht="16" x14ac:dyDescent="0.2">
      <c r="A362" s="20">
        <v>11468</v>
      </c>
      <c r="B362" s="21" t="s">
        <v>1094</v>
      </c>
      <c r="C362" s="25" t="s">
        <v>1095</v>
      </c>
    </row>
    <row r="363" spans="1:3" ht="16" x14ac:dyDescent="0.2">
      <c r="A363" s="20">
        <v>10131</v>
      </c>
      <c r="B363" s="21" t="s">
        <v>1096</v>
      </c>
      <c r="C363" s="24" t="s">
        <v>1097</v>
      </c>
    </row>
    <row r="364" spans="1:3" ht="16" x14ac:dyDescent="0.2">
      <c r="A364" s="20">
        <v>17682</v>
      </c>
      <c r="B364" s="21" t="s">
        <v>1098</v>
      </c>
      <c r="C364" s="25" t="s">
        <v>1099</v>
      </c>
    </row>
    <row r="365" spans="1:3" ht="16" x14ac:dyDescent="0.2">
      <c r="A365" s="20">
        <v>10143</v>
      </c>
      <c r="B365" s="21" t="s">
        <v>1100</v>
      </c>
      <c r="C365" s="25" t="s">
        <v>1101</v>
      </c>
    </row>
    <row r="366" spans="1:3" ht="16" x14ac:dyDescent="0.2">
      <c r="A366" s="20">
        <v>10144</v>
      </c>
      <c r="B366" s="21" t="s">
        <v>1102</v>
      </c>
      <c r="C366" s="25" t="s">
        <v>1103</v>
      </c>
    </row>
    <row r="367" spans="1:3" ht="16" x14ac:dyDescent="0.2">
      <c r="A367" s="20">
        <v>10145</v>
      </c>
      <c r="B367" s="21" t="s">
        <v>1104</v>
      </c>
      <c r="C367" s="25" t="s">
        <v>1105</v>
      </c>
    </row>
    <row r="368" spans="1:3" ht="16" x14ac:dyDescent="0.2">
      <c r="A368" s="20">
        <v>10146</v>
      </c>
      <c r="B368" s="21" t="s">
        <v>1106</v>
      </c>
      <c r="C368" s="25" t="s">
        <v>1107</v>
      </c>
    </row>
    <row r="369" spans="1:3" ht="16" x14ac:dyDescent="0.2">
      <c r="A369" s="20">
        <v>10147</v>
      </c>
      <c r="B369" s="21" t="s">
        <v>1108</v>
      </c>
      <c r="C369" s="25" t="s">
        <v>1109</v>
      </c>
    </row>
    <row r="370" spans="1:3" ht="16" x14ac:dyDescent="0.2">
      <c r="A370" s="20">
        <v>10132</v>
      </c>
      <c r="B370" s="21" t="s">
        <v>1110</v>
      </c>
      <c r="C370" s="24" t="s">
        <v>1111</v>
      </c>
    </row>
    <row r="371" spans="1:3" ht="16" x14ac:dyDescent="0.2">
      <c r="A371" s="20">
        <v>10133</v>
      </c>
      <c r="B371" s="21" t="s">
        <v>1112</v>
      </c>
      <c r="C371" s="24" t="s">
        <v>1113</v>
      </c>
    </row>
    <row r="372" spans="1:3" ht="16" x14ac:dyDescent="0.2">
      <c r="A372" s="20">
        <v>10105</v>
      </c>
      <c r="B372" s="21" t="s">
        <v>1114</v>
      </c>
      <c r="C372" s="23" t="s">
        <v>1115</v>
      </c>
    </row>
    <row r="373" spans="1:3" ht="16" x14ac:dyDescent="0.2">
      <c r="A373" s="20">
        <v>10182</v>
      </c>
      <c r="B373" s="21" t="s">
        <v>1116</v>
      </c>
      <c r="C373" s="24" t="s">
        <v>1117</v>
      </c>
    </row>
    <row r="374" spans="1:3" ht="16" x14ac:dyDescent="0.2">
      <c r="A374" s="20">
        <v>10188</v>
      </c>
      <c r="B374" s="21" t="s">
        <v>1118</v>
      </c>
      <c r="C374" s="25" t="s">
        <v>1119</v>
      </c>
    </row>
    <row r="375" spans="1:3" ht="16" x14ac:dyDescent="0.2">
      <c r="A375" s="20">
        <v>10189</v>
      </c>
      <c r="B375" s="21" t="s">
        <v>1120</v>
      </c>
      <c r="C375" s="25" t="s">
        <v>1121</v>
      </c>
    </row>
    <row r="376" spans="1:3" ht="16" x14ac:dyDescent="0.2">
      <c r="A376" s="20">
        <v>18115</v>
      </c>
      <c r="B376" s="21" t="s">
        <v>1122</v>
      </c>
      <c r="C376" s="25" t="s">
        <v>1123</v>
      </c>
    </row>
    <row r="377" spans="1:3" ht="16" x14ac:dyDescent="0.2">
      <c r="A377" s="20">
        <v>11773</v>
      </c>
      <c r="B377" s="21" t="s">
        <v>1124</v>
      </c>
      <c r="C377" s="25" t="s">
        <v>1125</v>
      </c>
    </row>
    <row r="378" spans="1:3" ht="16" x14ac:dyDescent="0.2">
      <c r="A378" s="20">
        <v>18116</v>
      </c>
      <c r="B378" s="21" t="s">
        <v>1126</v>
      </c>
      <c r="C378" s="25" t="s">
        <v>1127</v>
      </c>
    </row>
    <row r="379" spans="1:3" ht="16" x14ac:dyDescent="0.2">
      <c r="A379" s="20">
        <v>20011</v>
      </c>
      <c r="B379" s="21" t="s">
        <v>1128</v>
      </c>
      <c r="C379" s="25" t="s">
        <v>1129</v>
      </c>
    </row>
    <row r="380" spans="1:3" ht="16" x14ac:dyDescent="0.2">
      <c r="A380" s="20">
        <v>10209</v>
      </c>
      <c r="B380" s="21" t="s">
        <v>1130</v>
      </c>
      <c r="C380" s="25" t="s">
        <v>1131</v>
      </c>
    </row>
    <row r="381" spans="1:3" ht="16" x14ac:dyDescent="0.2">
      <c r="A381" s="20">
        <v>10184</v>
      </c>
      <c r="B381" s="21" t="s">
        <v>1132</v>
      </c>
      <c r="C381" s="25" t="s">
        <v>1133</v>
      </c>
    </row>
    <row r="382" spans="1:3" ht="16" x14ac:dyDescent="0.2">
      <c r="A382" s="20">
        <v>10190</v>
      </c>
      <c r="B382" s="21" t="s">
        <v>1134</v>
      </c>
      <c r="C382" s="26" t="s">
        <v>1135</v>
      </c>
    </row>
    <row r="383" spans="1:3" ht="16" x14ac:dyDescent="0.2">
      <c r="A383" s="20">
        <v>10191</v>
      </c>
      <c r="B383" s="21" t="s">
        <v>1136</v>
      </c>
      <c r="C383" s="26" t="s">
        <v>1137</v>
      </c>
    </row>
    <row r="384" spans="1:3" ht="16" x14ac:dyDescent="0.2">
      <c r="A384" s="20">
        <v>20012</v>
      </c>
      <c r="B384" s="21" t="s">
        <v>1138</v>
      </c>
      <c r="C384" s="26" t="s">
        <v>1139</v>
      </c>
    </row>
    <row r="385" spans="1:3" ht="16" x14ac:dyDescent="0.2">
      <c r="A385" s="20">
        <v>10192</v>
      </c>
      <c r="B385" s="21" t="s">
        <v>1140</v>
      </c>
      <c r="C385" s="26" t="s">
        <v>1141</v>
      </c>
    </row>
    <row r="386" spans="1:3" ht="16" x14ac:dyDescent="0.2">
      <c r="A386" s="20">
        <v>10193</v>
      </c>
      <c r="B386" s="21" t="s">
        <v>1142</v>
      </c>
      <c r="C386" s="26" t="s">
        <v>1143</v>
      </c>
    </row>
    <row r="387" spans="1:3" ht="16" x14ac:dyDescent="0.2">
      <c r="A387" s="20">
        <v>10183</v>
      </c>
      <c r="B387" s="21" t="s">
        <v>1144</v>
      </c>
      <c r="C387" s="24" t="s">
        <v>1145</v>
      </c>
    </row>
    <row r="388" spans="1:3" ht="16" x14ac:dyDescent="0.2">
      <c r="A388" s="20">
        <v>20013</v>
      </c>
      <c r="B388" s="21" t="s">
        <v>1146</v>
      </c>
      <c r="C388" s="25" t="s">
        <v>1147</v>
      </c>
    </row>
    <row r="389" spans="1:3" ht="16" x14ac:dyDescent="0.2">
      <c r="A389" s="20">
        <v>11173</v>
      </c>
      <c r="B389" s="21" t="s">
        <v>1148</v>
      </c>
      <c r="C389" s="25" t="s">
        <v>1149</v>
      </c>
    </row>
    <row r="390" spans="1:3" ht="16" x14ac:dyDescent="0.2">
      <c r="A390" s="20">
        <v>20014</v>
      </c>
      <c r="B390" s="21" t="s">
        <v>1150</v>
      </c>
      <c r="C390" s="25" t="s">
        <v>1151</v>
      </c>
    </row>
    <row r="391" spans="1:3" ht="16" x14ac:dyDescent="0.2">
      <c r="A391" s="20">
        <v>11174</v>
      </c>
      <c r="B391" s="21" t="s">
        <v>1152</v>
      </c>
      <c r="C391" s="25" t="s">
        <v>1153</v>
      </c>
    </row>
    <row r="392" spans="1:3" ht="16" x14ac:dyDescent="0.2">
      <c r="A392" s="20">
        <v>14208</v>
      </c>
      <c r="B392" s="21" t="s">
        <v>1154</v>
      </c>
      <c r="C392" s="25" t="s">
        <v>1155</v>
      </c>
    </row>
    <row r="393" spans="1:3" ht="16" x14ac:dyDescent="0.2">
      <c r="A393" s="20">
        <v>16598</v>
      </c>
      <c r="B393" s="21" t="s">
        <v>1156</v>
      </c>
      <c r="C393" s="26" t="s">
        <v>1157</v>
      </c>
    </row>
    <row r="394" spans="1:3" ht="16" x14ac:dyDescent="0.2">
      <c r="A394" s="20">
        <v>16599</v>
      </c>
      <c r="B394" s="21" t="s">
        <v>1158</v>
      </c>
      <c r="C394" s="26" t="s">
        <v>1159</v>
      </c>
    </row>
    <row r="395" spans="1:3" ht="16" x14ac:dyDescent="0.2">
      <c r="A395" s="20">
        <v>11779</v>
      </c>
      <c r="B395" s="21" t="s">
        <v>1160</v>
      </c>
      <c r="C395" s="24" t="s">
        <v>1161</v>
      </c>
    </row>
    <row r="396" spans="1:3" ht="16" x14ac:dyDescent="0.2">
      <c r="A396" s="20">
        <v>11781</v>
      </c>
      <c r="B396" s="21" t="s">
        <v>1162</v>
      </c>
      <c r="C396" s="25" t="s">
        <v>1163</v>
      </c>
    </row>
    <row r="397" spans="1:3" ht="16" x14ac:dyDescent="0.2">
      <c r="A397" s="20">
        <v>11780</v>
      </c>
      <c r="B397" s="21" t="s">
        <v>1164</v>
      </c>
      <c r="C397" s="25" t="s">
        <v>1165</v>
      </c>
    </row>
    <row r="398" spans="1:3" ht="16" x14ac:dyDescent="0.2">
      <c r="A398" s="20">
        <v>11782</v>
      </c>
      <c r="B398" s="21" t="s">
        <v>1166</v>
      </c>
      <c r="C398" s="25" t="s">
        <v>1167</v>
      </c>
    </row>
    <row r="399" spans="1:3" ht="16" x14ac:dyDescent="0.2">
      <c r="A399" s="20">
        <v>11783</v>
      </c>
      <c r="B399" s="21" t="s">
        <v>1168</v>
      </c>
      <c r="C399" s="25" t="s">
        <v>1169</v>
      </c>
    </row>
    <row r="400" spans="1:3" ht="16" x14ac:dyDescent="0.2">
      <c r="A400" s="20">
        <v>11784</v>
      </c>
      <c r="B400" s="21" t="s">
        <v>1170</v>
      </c>
      <c r="C400" s="25" t="s">
        <v>1171</v>
      </c>
    </row>
    <row r="401" spans="1:3" ht="16" x14ac:dyDescent="0.2">
      <c r="A401" s="20">
        <v>11785</v>
      </c>
      <c r="B401" s="21" t="s">
        <v>1172</v>
      </c>
      <c r="C401" s="25" t="s">
        <v>1173</v>
      </c>
    </row>
    <row r="402" spans="1:3" ht="16" x14ac:dyDescent="0.2">
      <c r="A402" s="20">
        <v>20015</v>
      </c>
      <c r="B402" s="21" t="s">
        <v>1174</v>
      </c>
      <c r="C402" s="25" t="s">
        <v>1175</v>
      </c>
    </row>
    <row r="403" spans="1:3" ht="16" x14ac:dyDescent="0.2">
      <c r="A403" s="20">
        <v>11787</v>
      </c>
      <c r="B403" s="21" t="s">
        <v>1176</v>
      </c>
      <c r="C403" s="25" t="s">
        <v>1177</v>
      </c>
    </row>
    <row r="404" spans="1:3" ht="16" x14ac:dyDescent="0.2">
      <c r="A404" s="20">
        <v>11788</v>
      </c>
      <c r="B404" s="21" t="s">
        <v>1178</v>
      </c>
      <c r="C404" s="25" t="s">
        <v>1179</v>
      </c>
    </row>
    <row r="405" spans="1:3" ht="16" x14ac:dyDescent="0.2">
      <c r="A405" s="20">
        <v>11789</v>
      </c>
      <c r="B405" s="21" t="s">
        <v>1180</v>
      </c>
      <c r="C405" s="25" t="s">
        <v>1181</v>
      </c>
    </row>
    <row r="406" spans="1:3" ht="16" x14ac:dyDescent="0.2">
      <c r="A406" s="20">
        <v>20016</v>
      </c>
      <c r="B406" s="21" t="s">
        <v>1182</v>
      </c>
      <c r="C406" s="25" t="s">
        <v>1183</v>
      </c>
    </row>
    <row r="407" spans="1:3" ht="16" x14ac:dyDescent="0.2">
      <c r="A407" s="20">
        <v>20017</v>
      </c>
      <c r="B407" s="21" t="s">
        <v>1184</v>
      </c>
      <c r="C407" s="25" t="s">
        <v>1185</v>
      </c>
    </row>
    <row r="408" spans="1:3" ht="16" x14ac:dyDescent="0.2">
      <c r="A408" s="20">
        <v>11790</v>
      </c>
      <c r="B408" s="21" t="s">
        <v>1186</v>
      </c>
      <c r="C408" s="25" t="s">
        <v>1187</v>
      </c>
    </row>
    <row r="409" spans="1:3" ht="16" x14ac:dyDescent="0.2">
      <c r="A409" s="20">
        <v>20018</v>
      </c>
      <c r="B409" s="21" t="s">
        <v>1188</v>
      </c>
      <c r="C409" s="25" t="s">
        <v>1189</v>
      </c>
    </row>
    <row r="410" spans="1:3" ht="16" x14ac:dyDescent="0.2">
      <c r="A410" s="20">
        <v>11793</v>
      </c>
      <c r="B410" s="21" t="s">
        <v>1190</v>
      </c>
      <c r="C410" s="25" t="s">
        <v>1191</v>
      </c>
    </row>
    <row r="411" spans="1:3" ht="16" x14ac:dyDescent="0.2">
      <c r="A411" s="20">
        <v>10185</v>
      </c>
      <c r="B411" s="21" t="s">
        <v>1192</v>
      </c>
      <c r="C411" s="24" t="s">
        <v>261</v>
      </c>
    </row>
    <row r="412" spans="1:3" ht="16" x14ac:dyDescent="0.2">
      <c r="A412" s="20">
        <v>10194</v>
      </c>
      <c r="B412" s="21" t="s">
        <v>1193</v>
      </c>
      <c r="C412" s="25" t="s">
        <v>1194</v>
      </c>
    </row>
    <row r="413" spans="1:3" ht="16" x14ac:dyDescent="0.2">
      <c r="A413" s="20">
        <v>10195</v>
      </c>
      <c r="B413" s="21" t="s">
        <v>1195</v>
      </c>
      <c r="C413" s="25" t="s">
        <v>1196</v>
      </c>
    </row>
    <row r="414" spans="1:3" ht="16" x14ac:dyDescent="0.2">
      <c r="A414" s="20">
        <v>10201</v>
      </c>
      <c r="B414" s="21" t="s">
        <v>1197</v>
      </c>
      <c r="C414" s="26" t="s">
        <v>1198</v>
      </c>
    </row>
    <row r="415" spans="1:3" ht="16" x14ac:dyDescent="0.2">
      <c r="A415" s="20">
        <v>10202</v>
      </c>
      <c r="B415" s="21" t="s">
        <v>1199</v>
      </c>
      <c r="C415" s="26" t="s">
        <v>1200</v>
      </c>
    </row>
    <row r="416" spans="1:3" ht="16" x14ac:dyDescent="0.2">
      <c r="A416" s="20">
        <v>10203</v>
      </c>
      <c r="B416" s="21" t="s">
        <v>1201</v>
      </c>
      <c r="C416" s="26" t="s">
        <v>1202</v>
      </c>
    </row>
    <row r="417" spans="1:3" ht="16" x14ac:dyDescent="0.2">
      <c r="A417" s="20">
        <v>10204</v>
      </c>
      <c r="B417" s="21" t="s">
        <v>1203</v>
      </c>
      <c r="C417" s="26" t="s">
        <v>1204</v>
      </c>
    </row>
    <row r="418" spans="1:3" ht="16" x14ac:dyDescent="0.2">
      <c r="A418" s="20">
        <v>10205</v>
      </c>
      <c r="B418" s="21" t="s">
        <v>1205</v>
      </c>
      <c r="C418" s="26" t="s">
        <v>1206</v>
      </c>
    </row>
    <row r="419" spans="1:3" ht="16" x14ac:dyDescent="0.2">
      <c r="A419" s="20">
        <v>10206</v>
      </c>
      <c r="B419" s="21" t="s">
        <v>1207</v>
      </c>
      <c r="C419" s="26" t="s">
        <v>1208</v>
      </c>
    </row>
    <row r="420" spans="1:3" ht="16" x14ac:dyDescent="0.2">
      <c r="A420" s="20">
        <v>10207</v>
      </c>
      <c r="B420" s="21" t="s">
        <v>1209</v>
      </c>
      <c r="C420" s="26" t="s">
        <v>1210</v>
      </c>
    </row>
    <row r="421" spans="1:3" ht="16" x14ac:dyDescent="0.2">
      <c r="A421" s="20">
        <v>10208</v>
      </c>
      <c r="B421" s="21" t="s">
        <v>1211</v>
      </c>
      <c r="C421" s="26" t="s">
        <v>1212</v>
      </c>
    </row>
    <row r="422" spans="1:3" ht="16" x14ac:dyDescent="0.2">
      <c r="A422" s="20">
        <v>10196</v>
      </c>
      <c r="B422" s="21" t="s">
        <v>1213</v>
      </c>
      <c r="C422" s="25" t="s">
        <v>1214</v>
      </c>
    </row>
    <row r="423" spans="1:3" ht="16" x14ac:dyDescent="0.2">
      <c r="A423" s="20">
        <v>10197</v>
      </c>
      <c r="B423" s="21" t="s">
        <v>1215</v>
      </c>
      <c r="C423" s="25" t="s">
        <v>1216</v>
      </c>
    </row>
    <row r="424" spans="1:3" ht="16" x14ac:dyDescent="0.2">
      <c r="A424" s="20">
        <v>10199</v>
      </c>
      <c r="B424" s="21" t="s">
        <v>1217</v>
      </c>
      <c r="C424" s="25" t="s">
        <v>1218</v>
      </c>
    </row>
    <row r="425" spans="1:3" ht="16" x14ac:dyDescent="0.2">
      <c r="A425" s="20">
        <v>10200</v>
      </c>
      <c r="B425" s="21" t="s">
        <v>1219</v>
      </c>
      <c r="C425" s="25" t="s">
        <v>1220</v>
      </c>
    </row>
    <row r="426" spans="1:3" ht="16" x14ac:dyDescent="0.2">
      <c r="A426" s="20">
        <v>10187</v>
      </c>
      <c r="B426" s="21" t="s">
        <v>1221</v>
      </c>
      <c r="C426" s="24" t="s">
        <v>1222</v>
      </c>
    </row>
    <row r="427" spans="1:3" ht="16" x14ac:dyDescent="0.2">
      <c r="A427" s="20">
        <v>10211</v>
      </c>
      <c r="B427" s="21" t="s">
        <v>1223</v>
      </c>
      <c r="C427" s="25" t="s">
        <v>1224</v>
      </c>
    </row>
    <row r="428" spans="1:3" ht="16" x14ac:dyDescent="0.2">
      <c r="A428" s="20">
        <v>20019</v>
      </c>
      <c r="B428" s="21" t="s">
        <v>1225</v>
      </c>
      <c r="C428" s="26" t="s">
        <v>1226</v>
      </c>
    </row>
    <row r="429" spans="1:3" ht="16" x14ac:dyDescent="0.2">
      <c r="A429" s="20">
        <v>20020</v>
      </c>
      <c r="B429" s="21" t="s">
        <v>1227</v>
      </c>
      <c r="C429" s="26" t="s">
        <v>1228</v>
      </c>
    </row>
    <row r="430" spans="1:3" ht="16" x14ac:dyDescent="0.2">
      <c r="A430" s="20">
        <v>20021</v>
      </c>
      <c r="B430" s="21" t="s">
        <v>1229</v>
      </c>
      <c r="C430" s="26" t="s">
        <v>1230</v>
      </c>
    </row>
    <row r="431" spans="1:3" ht="16" x14ac:dyDescent="0.2">
      <c r="A431" s="20">
        <v>18641</v>
      </c>
      <c r="B431" s="21" t="s">
        <v>1231</v>
      </c>
      <c r="C431" s="25" t="s">
        <v>1232</v>
      </c>
    </row>
    <row r="432" spans="1:3" ht="16" x14ac:dyDescent="0.2">
      <c r="A432" s="20">
        <v>10214</v>
      </c>
      <c r="B432" s="21" t="s">
        <v>1233</v>
      </c>
      <c r="C432" s="25" t="s">
        <v>1234</v>
      </c>
    </row>
    <row r="433" spans="1:3" ht="16" x14ac:dyDescent="0.2">
      <c r="A433" s="20">
        <v>14209</v>
      </c>
      <c r="B433" s="21" t="s">
        <v>1235</v>
      </c>
      <c r="C433" s="25" t="s">
        <v>1236</v>
      </c>
    </row>
    <row r="434" spans="1:3" ht="16" x14ac:dyDescent="0.2">
      <c r="A434" s="20">
        <v>21427</v>
      </c>
      <c r="B434" s="21" t="s">
        <v>1237</v>
      </c>
      <c r="C434" s="24" t="s">
        <v>1238</v>
      </c>
    </row>
    <row r="435" spans="1:3" ht="16" x14ac:dyDescent="0.2">
      <c r="A435" s="20">
        <v>21428</v>
      </c>
      <c r="B435" s="21" t="s">
        <v>1239</v>
      </c>
      <c r="C435" s="24" t="s">
        <v>1240</v>
      </c>
    </row>
    <row r="436" spans="1:3" ht="16" x14ac:dyDescent="0.2">
      <c r="A436" s="20">
        <v>21429</v>
      </c>
      <c r="B436" s="21" t="s">
        <v>1241</v>
      </c>
      <c r="C436" s="24" t="s">
        <v>1242</v>
      </c>
    </row>
    <row r="437" spans="1:3" ht="16" x14ac:dyDescent="0.2">
      <c r="A437" s="20">
        <v>20022</v>
      </c>
      <c r="B437" s="21" t="s">
        <v>1243</v>
      </c>
      <c r="C437" s="22" t="s">
        <v>1244</v>
      </c>
    </row>
    <row r="438" spans="1:3" ht="16" x14ac:dyDescent="0.2">
      <c r="A438" s="20">
        <v>10215</v>
      </c>
      <c r="B438" s="21" t="s">
        <v>1245</v>
      </c>
      <c r="C438" s="23" t="s">
        <v>1246</v>
      </c>
    </row>
    <row r="439" spans="1:3" ht="16" x14ac:dyDescent="0.2">
      <c r="A439" s="20">
        <v>10221</v>
      </c>
      <c r="B439" s="21" t="s">
        <v>1247</v>
      </c>
      <c r="C439" s="24" t="s">
        <v>1248</v>
      </c>
    </row>
    <row r="440" spans="1:3" ht="16" x14ac:dyDescent="0.2">
      <c r="A440" s="20">
        <v>10229</v>
      </c>
      <c r="B440" s="21" t="s">
        <v>1249</v>
      </c>
      <c r="C440" s="25" t="s">
        <v>1250</v>
      </c>
    </row>
    <row r="441" spans="1:3" ht="16" x14ac:dyDescent="0.2">
      <c r="A441" s="20">
        <v>10230</v>
      </c>
      <c r="B441" s="21" t="s">
        <v>1251</v>
      </c>
      <c r="C441" s="25" t="s">
        <v>1252</v>
      </c>
    </row>
    <row r="442" spans="1:3" ht="16" x14ac:dyDescent="0.2">
      <c r="A442" s="20">
        <v>10231</v>
      </c>
      <c r="B442" s="21" t="s">
        <v>1253</v>
      </c>
      <c r="C442" s="25" t="s">
        <v>1254</v>
      </c>
    </row>
    <row r="443" spans="1:3" ht="16" x14ac:dyDescent="0.2">
      <c r="A443" s="20">
        <v>10232</v>
      </c>
      <c r="B443" s="21" t="s">
        <v>1255</v>
      </c>
      <c r="C443" s="25" t="s">
        <v>1256</v>
      </c>
    </row>
    <row r="444" spans="1:3" ht="16" x14ac:dyDescent="0.2">
      <c r="A444" s="20">
        <v>10233</v>
      </c>
      <c r="B444" s="21" t="s">
        <v>1257</v>
      </c>
      <c r="C444" s="25" t="s">
        <v>1258</v>
      </c>
    </row>
    <row r="445" spans="1:3" ht="16" x14ac:dyDescent="0.2">
      <c r="A445" s="20">
        <v>10234</v>
      </c>
      <c r="B445" s="21" t="s">
        <v>1259</v>
      </c>
      <c r="C445" s="25" t="s">
        <v>1260</v>
      </c>
    </row>
    <row r="446" spans="1:3" ht="16" x14ac:dyDescent="0.2">
      <c r="A446" s="20">
        <v>14193</v>
      </c>
      <c r="B446" s="21" t="s">
        <v>1261</v>
      </c>
      <c r="C446" s="25" t="s">
        <v>1262</v>
      </c>
    </row>
    <row r="447" spans="1:3" ht="16" x14ac:dyDescent="0.2">
      <c r="A447" s="20">
        <v>19551</v>
      </c>
      <c r="B447" s="21" t="s">
        <v>1263</v>
      </c>
      <c r="C447" s="25" t="s">
        <v>1264</v>
      </c>
    </row>
    <row r="448" spans="1:3" ht="16" x14ac:dyDescent="0.2">
      <c r="A448" s="20">
        <v>14194</v>
      </c>
      <c r="B448" s="21" t="s">
        <v>1265</v>
      </c>
      <c r="C448" s="25" t="s">
        <v>1266</v>
      </c>
    </row>
    <row r="449" spans="1:3" ht="16" x14ac:dyDescent="0.2">
      <c r="A449" s="20">
        <v>10222</v>
      </c>
      <c r="B449" s="21" t="s">
        <v>1267</v>
      </c>
      <c r="C449" s="24" t="s">
        <v>1268</v>
      </c>
    </row>
    <row r="450" spans="1:3" ht="16" x14ac:dyDescent="0.2">
      <c r="A450" s="20">
        <v>10235</v>
      </c>
      <c r="B450" s="21" t="s">
        <v>1269</v>
      </c>
      <c r="C450" s="25" t="s">
        <v>1270</v>
      </c>
    </row>
    <row r="451" spans="1:3" ht="16" x14ac:dyDescent="0.2">
      <c r="A451" s="20">
        <v>10236</v>
      </c>
      <c r="B451" s="21" t="s">
        <v>1271</v>
      </c>
      <c r="C451" s="25" t="s">
        <v>1272</v>
      </c>
    </row>
    <row r="452" spans="1:3" ht="16" x14ac:dyDescent="0.2">
      <c r="A452" s="20">
        <v>10237</v>
      </c>
      <c r="B452" s="21" t="s">
        <v>1273</v>
      </c>
      <c r="C452" s="25" t="s">
        <v>1274</v>
      </c>
    </row>
    <row r="453" spans="1:3" ht="16" x14ac:dyDescent="0.2">
      <c r="A453" s="20">
        <v>10238</v>
      </c>
      <c r="B453" s="21" t="s">
        <v>1275</v>
      </c>
      <c r="C453" s="25" t="s">
        <v>1276</v>
      </c>
    </row>
    <row r="454" spans="1:3" ht="16" x14ac:dyDescent="0.2">
      <c r="A454" s="20">
        <v>10239</v>
      </c>
      <c r="B454" s="21" t="s">
        <v>1277</v>
      </c>
      <c r="C454" s="25" t="s">
        <v>1278</v>
      </c>
    </row>
    <row r="455" spans="1:3" ht="16" x14ac:dyDescent="0.2">
      <c r="A455" s="20">
        <v>10240</v>
      </c>
      <c r="B455" s="21" t="s">
        <v>1279</v>
      </c>
      <c r="C455" s="25" t="s">
        <v>1280</v>
      </c>
    </row>
    <row r="456" spans="1:3" ht="16" x14ac:dyDescent="0.2">
      <c r="A456" s="20">
        <v>10241</v>
      </c>
      <c r="B456" s="21" t="s">
        <v>1281</v>
      </c>
      <c r="C456" s="25" t="s">
        <v>1282</v>
      </c>
    </row>
    <row r="457" spans="1:3" ht="16" x14ac:dyDescent="0.2">
      <c r="A457" s="20">
        <v>10223</v>
      </c>
      <c r="B457" s="21" t="s">
        <v>1283</v>
      </c>
      <c r="C457" s="24" t="s">
        <v>1284</v>
      </c>
    </row>
    <row r="458" spans="1:3" ht="16" x14ac:dyDescent="0.2">
      <c r="A458" s="20">
        <v>10242</v>
      </c>
      <c r="B458" s="21" t="s">
        <v>1285</v>
      </c>
      <c r="C458" s="25" t="s">
        <v>1286</v>
      </c>
    </row>
    <row r="459" spans="1:3" ht="16" x14ac:dyDescent="0.2">
      <c r="A459" s="20">
        <v>10243</v>
      </c>
      <c r="B459" s="21" t="s">
        <v>1287</v>
      </c>
      <c r="C459" s="25" t="s">
        <v>1288</v>
      </c>
    </row>
    <row r="460" spans="1:3" ht="16" x14ac:dyDescent="0.2">
      <c r="A460" s="20">
        <v>10244</v>
      </c>
      <c r="B460" s="21" t="s">
        <v>1289</v>
      </c>
      <c r="C460" s="25" t="s">
        <v>1290</v>
      </c>
    </row>
    <row r="461" spans="1:3" ht="16" x14ac:dyDescent="0.2">
      <c r="A461" s="20">
        <v>10245</v>
      </c>
      <c r="B461" s="21" t="s">
        <v>1291</v>
      </c>
      <c r="C461" s="25" t="s">
        <v>1292</v>
      </c>
    </row>
    <row r="462" spans="1:3" ht="16" x14ac:dyDescent="0.2">
      <c r="A462" s="20">
        <v>10246</v>
      </c>
      <c r="B462" s="21" t="s">
        <v>1293</v>
      </c>
      <c r="C462" s="25" t="s">
        <v>1294</v>
      </c>
    </row>
    <row r="463" spans="1:3" ht="16" x14ac:dyDescent="0.2">
      <c r="A463" s="20">
        <v>14196</v>
      </c>
      <c r="B463" s="21" t="s">
        <v>1295</v>
      </c>
      <c r="C463" s="25" t="s">
        <v>1296</v>
      </c>
    </row>
    <row r="464" spans="1:3" ht="16" x14ac:dyDescent="0.2">
      <c r="A464" s="20">
        <v>10224</v>
      </c>
      <c r="B464" s="21" t="s">
        <v>1297</v>
      </c>
      <c r="C464" s="24" t="s">
        <v>1298</v>
      </c>
    </row>
    <row r="465" spans="1:3" ht="16" x14ac:dyDescent="0.2">
      <c r="A465" s="20">
        <v>20023</v>
      </c>
      <c r="B465" s="21" t="s">
        <v>1299</v>
      </c>
      <c r="C465" s="25" t="s">
        <v>1300</v>
      </c>
    </row>
    <row r="466" spans="1:3" ht="16" x14ac:dyDescent="0.2">
      <c r="A466" s="20">
        <v>20024</v>
      </c>
      <c r="B466" s="21" t="s">
        <v>1301</v>
      </c>
      <c r="C466" s="25" t="s">
        <v>1302</v>
      </c>
    </row>
    <row r="467" spans="1:3" ht="16" x14ac:dyDescent="0.2">
      <c r="A467" s="20">
        <v>17041</v>
      </c>
      <c r="B467" s="21" t="s">
        <v>1303</v>
      </c>
      <c r="C467" s="25" t="s">
        <v>1304</v>
      </c>
    </row>
    <row r="468" spans="1:3" ht="16" x14ac:dyDescent="0.2">
      <c r="A468" s="20">
        <v>17042</v>
      </c>
      <c r="B468" s="21" t="s">
        <v>1305</v>
      </c>
      <c r="C468" s="24" t="s">
        <v>1306</v>
      </c>
    </row>
    <row r="469" spans="1:3" ht="16" x14ac:dyDescent="0.2">
      <c r="A469" s="20">
        <v>10252</v>
      </c>
      <c r="B469" s="21" t="s">
        <v>1307</v>
      </c>
      <c r="C469" s="25" t="s">
        <v>1308</v>
      </c>
    </row>
    <row r="470" spans="1:3" ht="16" x14ac:dyDescent="0.2">
      <c r="A470" s="20">
        <v>10253</v>
      </c>
      <c r="B470" s="21" t="s">
        <v>1309</v>
      </c>
      <c r="C470" s="25" t="s">
        <v>1310</v>
      </c>
    </row>
    <row r="471" spans="1:3" ht="16" x14ac:dyDescent="0.2">
      <c r="A471" s="20">
        <v>19555</v>
      </c>
      <c r="B471" s="21" t="s">
        <v>1311</v>
      </c>
      <c r="C471" s="25" t="s">
        <v>1312</v>
      </c>
    </row>
    <row r="472" spans="1:3" ht="16" x14ac:dyDescent="0.2">
      <c r="A472" s="20">
        <v>10254</v>
      </c>
      <c r="B472" s="21" t="s">
        <v>1313</v>
      </c>
      <c r="C472" s="25" t="s">
        <v>1314</v>
      </c>
    </row>
    <row r="473" spans="1:3" ht="16" x14ac:dyDescent="0.2">
      <c r="A473" s="20">
        <v>10255</v>
      </c>
      <c r="B473" s="21" t="s">
        <v>1315</v>
      </c>
      <c r="C473" s="25" t="s">
        <v>1316</v>
      </c>
    </row>
    <row r="474" spans="1:3" ht="16" x14ac:dyDescent="0.2">
      <c r="A474" s="20">
        <v>10256</v>
      </c>
      <c r="B474" s="21" t="s">
        <v>1317</v>
      </c>
      <c r="C474" s="25" t="s">
        <v>1318</v>
      </c>
    </row>
    <row r="475" spans="1:3" ht="16" x14ac:dyDescent="0.2">
      <c r="A475" s="20">
        <v>10258</v>
      </c>
      <c r="B475" s="21" t="s">
        <v>1319</v>
      </c>
      <c r="C475" s="25" t="s">
        <v>1320</v>
      </c>
    </row>
    <row r="476" spans="1:3" ht="16" x14ac:dyDescent="0.2">
      <c r="A476" s="20">
        <v>10259</v>
      </c>
      <c r="B476" s="21" t="s">
        <v>1321</v>
      </c>
      <c r="C476" s="25" t="s">
        <v>1322</v>
      </c>
    </row>
    <row r="477" spans="1:3" ht="16" x14ac:dyDescent="0.2">
      <c r="A477" s="20">
        <v>10260</v>
      </c>
      <c r="B477" s="21" t="s">
        <v>1323</v>
      </c>
      <c r="C477" s="25" t="s">
        <v>1324</v>
      </c>
    </row>
    <row r="478" spans="1:3" ht="16" x14ac:dyDescent="0.2">
      <c r="A478" s="20">
        <v>10261</v>
      </c>
      <c r="B478" s="21" t="s">
        <v>1325</v>
      </c>
      <c r="C478" s="25" t="s">
        <v>1326</v>
      </c>
    </row>
    <row r="479" spans="1:3" ht="16" x14ac:dyDescent="0.2">
      <c r="A479" s="20">
        <v>10262</v>
      </c>
      <c r="B479" s="21" t="s">
        <v>1327</v>
      </c>
      <c r="C479" s="25" t="s">
        <v>1328</v>
      </c>
    </row>
    <row r="480" spans="1:3" ht="16" x14ac:dyDescent="0.2">
      <c r="A480" s="20">
        <v>10263</v>
      </c>
      <c r="B480" s="21" t="s">
        <v>1329</v>
      </c>
      <c r="C480" s="25" t="s">
        <v>1330</v>
      </c>
    </row>
    <row r="481" spans="1:3" ht="16" x14ac:dyDescent="0.2">
      <c r="A481" s="20">
        <v>10226</v>
      </c>
      <c r="B481" s="21" t="s">
        <v>1331</v>
      </c>
      <c r="C481" s="24" t="s">
        <v>1332</v>
      </c>
    </row>
    <row r="482" spans="1:3" ht="16" x14ac:dyDescent="0.2">
      <c r="A482" s="20">
        <v>10267</v>
      </c>
      <c r="B482" s="21" t="s">
        <v>1333</v>
      </c>
      <c r="C482" s="25" t="s">
        <v>1334</v>
      </c>
    </row>
    <row r="483" spans="1:3" ht="16" x14ac:dyDescent="0.2">
      <c r="A483" s="20">
        <v>10268</v>
      </c>
      <c r="B483" s="21" t="s">
        <v>1335</v>
      </c>
      <c r="C483" s="25" t="s">
        <v>1336</v>
      </c>
    </row>
    <row r="484" spans="1:3" ht="16" x14ac:dyDescent="0.2">
      <c r="A484" s="20">
        <v>10269</v>
      </c>
      <c r="B484" s="21" t="s">
        <v>1337</v>
      </c>
      <c r="C484" s="25" t="s">
        <v>1338</v>
      </c>
    </row>
    <row r="485" spans="1:3" ht="16" x14ac:dyDescent="0.2">
      <c r="A485" s="20">
        <v>19558</v>
      </c>
      <c r="B485" s="21" t="s">
        <v>1339</v>
      </c>
      <c r="C485" s="25" t="s">
        <v>1340</v>
      </c>
    </row>
    <row r="486" spans="1:3" ht="16" x14ac:dyDescent="0.2">
      <c r="A486" s="20">
        <v>10227</v>
      </c>
      <c r="B486" s="21" t="s">
        <v>1341</v>
      </c>
      <c r="C486" s="24" t="s">
        <v>1342</v>
      </c>
    </row>
    <row r="487" spans="1:3" ht="16" x14ac:dyDescent="0.2">
      <c r="A487" s="20">
        <v>10264</v>
      </c>
      <c r="B487" s="21" t="s">
        <v>1343</v>
      </c>
      <c r="C487" s="25" t="s">
        <v>1344</v>
      </c>
    </row>
    <row r="488" spans="1:3" ht="16" x14ac:dyDescent="0.2">
      <c r="A488" s="20">
        <v>10265</v>
      </c>
      <c r="B488" s="21" t="s">
        <v>1345</v>
      </c>
      <c r="C488" s="25" t="s">
        <v>1346</v>
      </c>
    </row>
    <row r="489" spans="1:3" ht="16" x14ac:dyDescent="0.2">
      <c r="A489" s="20">
        <v>10266</v>
      </c>
      <c r="B489" s="21" t="s">
        <v>1347</v>
      </c>
      <c r="C489" s="25" t="s">
        <v>1348</v>
      </c>
    </row>
    <row r="490" spans="1:3" ht="16" x14ac:dyDescent="0.2">
      <c r="A490" s="20">
        <v>10368</v>
      </c>
      <c r="B490" s="21" t="s">
        <v>1349</v>
      </c>
      <c r="C490" s="24" t="s">
        <v>1350</v>
      </c>
    </row>
    <row r="491" spans="1:3" ht="16" x14ac:dyDescent="0.2">
      <c r="A491" s="20">
        <v>10371</v>
      </c>
      <c r="B491" s="21" t="s">
        <v>1351</v>
      </c>
      <c r="C491" s="25" t="s">
        <v>1352</v>
      </c>
    </row>
    <row r="492" spans="1:3" ht="16" x14ac:dyDescent="0.2">
      <c r="A492" s="20">
        <v>10372</v>
      </c>
      <c r="B492" s="21" t="s">
        <v>1353</v>
      </c>
      <c r="C492" s="25" t="s">
        <v>1354</v>
      </c>
    </row>
    <row r="493" spans="1:3" ht="16" x14ac:dyDescent="0.2">
      <c r="A493" s="20">
        <v>10373</v>
      </c>
      <c r="B493" s="21" t="s">
        <v>1355</v>
      </c>
      <c r="C493" s="25" t="s">
        <v>1356</v>
      </c>
    </row>
    <row r="494" spans="1:3" ht="16" x14ac:dyDescent="0.2">
      <c r="A494" s="20">
        <v>10216</v>
      </c>
      <c r="B494" s="21" t="s">
        <v>1357</v>
      </c>
      <c r="C494" s="23" t="s">
        <v>1358</v>
      </c>
    </row>
    <row r="495" spans="1:3" ht="16" x14ac:dyDescent="0.2">
      <c r="A495" s="20">
        <v>10277</v>
      </c>
      <c r="B495" s="21" t="s">
        <v>1359</v>
      </c>
      <c r="C495" s="24" t="s">
        <v>1360</v>
      </c>
    </row>
    <row r="496" spans="1:3" ht="16" x14ac:dyDescent="0.2">
      <c r="A496" s="20">
        <v>10281</v>
      </c>
      <c r="B496" s="21" t="s">
        <v>1361</v>
      </c>
      <c r="C496" s="25" t="s">
        <v>1362</v>
      </c>
    </row>
    <row r="497" spans="1:3" ht="16" x14ac:dyDescent="0.2">
      <c r="A497" s="20">
        <v>10282</v>
      </c>
      <c r="B497" s="21" t="s">
        <v>1363</v>
      </c>
      <c r="C497" s="25" t="s">
        <v>1364</v>
      </c>
    </row>
    <row r="498" spans="1:3" ht="16" x14ac:dyDescent="0.2">
      <c r="A498" s="20">
        <v>10283</v>
      </c>
      <c r="B498" s="21" t="s">
        <v>1365</v>
      </c>
      <c r="C498" s="25" t="s">
        <v>1366</v>
      </c>
    </row>
    <row r="499" spans="1:3" ht="16" x14ac:dyDescent="0.2">
      <c r="A499" s="20">
        <v>10284</v>
      </c>
      <c r="B499" s="21" t="s">
        <v>1367</v>
      </c>
      <c r="C499" s="25" t="s">
        <v>1368</v>
      </c>
    </row>
    <row r="500" spans="1:3" ht="16" x14ac:dyDescent="0.2">
      <c r="A500" s="20">
        <v>10285</v>
      </c>
      <c r="B500" s="21" t="s">
        <v>1369</v>
      </c>
      <c r="C500" s="25" t="s">
        <v>1370</v>
      </c>
    </row>
    <row r="501" spans="1:3" ht="16" x14ac:dyDescent="0.2">
      <c r="A501" s="20">
        <v>10286</v>
      </c>
      <c r="B501" s="21" t="s">
        <v>1371</v>
      </c>
      <c r="C501" s="25" t="s">
        <v>1372</v>
      </c>
    </row>
    <row r="502" spans="1:3" ht="16" x14ac:dyDescent="0.2">
      <c r="A502" s="20">
        <v>10287</v>
      </c>
      <c r="B502" s="21" t="s">
        <v>1373</v>
      </c>
      <c r="C502" s="25" t="s">
        <v>1374</v>
      </c>
    </row>
    <row r="503" spans="1:3" ht="16" x14ac:dyDescent="0.2">
      <c r="A503" s="20">
        <v>10278</v>
      </c>
      <c r="B503" s="21" t="s">
        <v>1375</v>
      </c>
      <c r="C503" s="24" t="s">
        <v>1376</v>
      </c>
    </row>
    <row r="504" spans="1:3" ht="16" x14ac:dyDescent="0.2">
      <c r="A504" s="20">
        <v>10288</v>
      </c>
      <c r="B504" s="21" t="s">
        <v>1377</v>
      </c>
      <c r="C504" s="25" t="s">
        <v>1378</v>
      </c>
    </row>
    <row r="505" spans="1:3" ht="16" x14ac:dyDescent="0.2">
      <c r="A505" s="20">
        <v>10289</v>
      </c>
      <c r="B505" s="21" t="s">
        <v>1379</v>
      </c>
      <c r="C505" s="25" t="s">
        <v>1380</v>
      </c>
    </row>
    <row r="506" spans="1:3" ht="16" x14ac:dyDescent="0.2">
      <c r="A506" s="20">
        <v>10290</v>
      </c>
      <c r="B506" s="21" t="s">
        <v>1381</v>
      </c>
      <c r="C506" s="25" t="s">
        <v>1382</v>
      </c>
    </row>
    <row r="507" spans="1:3" ht="16" x14ac:dyDescent="0.2">
      <c r="A507" s="20">
        <v>10291</v>
      </c>
      <c r="B507" s="21" t="s">
        <v>1383</v>
      </c>
      <c r="C507" s="25" t="s">
        <v>1384</v>
      </c>
    </row>
    <row r="508" spans="1:3" ht="16" x14ac:dyDescent="0.2">
      <c r="A508" s="20">
        <v>10279</v>
      </c>
      <c r="B508" s="21" t="s">
        <v>1385</v>
      </c>
      <c r="C508" s="24" t="s">
        <v>1386</v>
      </c>
    </row>
    <row r="509" spans="1:3" ht="16" x14ac:dyDescent="0.2">
      <c r="A509" s="20">
        <v>10292</v>
      </c>
      <c r="B509" s="21" t="s">
        <v>1387</v>
      </c>
      <c r="C509" s="25" t="s">
        <v>1388</v>
      </c>
    </row>
    <row r="510" spans="1:3" ht="16" x14ac:dyDescent="0.2">
      <c r="A510" s="20">
        <v>10293</v>
      </c>
      <c r="B510" s="21" t="s">
        <v>1389</v>
      </c>
      <c r="C510" s="25" t="s">
        <v>1390</v>
      </c>
    </row>
    <row r="511" spans="1:3" ht="16" x14ac:dyDescent="0.2">
      <c r="A511" s="20">
        <v>10294</v>
      </c>
      <c r="B511" s="21" t="s">
        <v>1391</v>
      </c>
      <c r="C511" s="25" t="s">
        <v>1392</v>
      </c>
    </row>
    <row r="512" spans="1:3" ht="16" x14ac:dyDescent="0.2">
      <c r="A512" s="20">
        <v>10295</v>
      </c>
      <c r="B512" s="21" t="s">
        <v>1393</v>
      </c>
      <c r="C512" s="25" t="s">
        <v>1394</v>
      </c>
    </row>
    <row r="513" spans="1:3" ht="16" x14ac:dyDescent="0.2">
      <c r="A513" s="20">
        <v>10296</v>
      </c>
      <c r="B513" s="21" t="s">
        <v>1395</v>
      </c>
      <c r="C513" s="25" t="s">
        <v>1396</v>
      </c>
    </row>
    <row r="514" spans="1:3" ht="16" x14ac:dyDescent="0.2">
      <c r="A514" s="20">
        <v>10297</v>
      </c>
      <c r="B514" s="21" t="s">
        <v>1397</v>
      </c>
      <c r="C514" s="25" t="s">
        <v>1398</v>
      </c>
    </row>
    <row r="515" spans="1:3" ht="16" x14ac:dyDescent="0.2">
      <c r="A515" s="20">
        <v>10298</v>
      </c>
      <c r="B515" s="21" t="s">
        <v>1399</v>
      </c>
      <c r="C515" s="25" t="s">
        <v>1400</v>
      </c>
    </row>
    <row r="516" spans="1:3" ht="16" x14ac:dyDescent="0.2">
      <c r="A516" s="20">
        <v>10280</v>
      </c>
      <c r="B516" s="21" t="s">
        <v>1401</v>
      </c>
      <c r="C516" s="24" t="s">
        <v>1402</v>
      </c>
    </row>
    <row r="517" spans="1:3" ht="16" x14ac:dyDescent="0.2">
      <c r="A517" s="20">
        <v>10299</v>
      </c>
      <c r="B517" s="21" t="s">
        <v>1403</v>
      </c>
      <c r="C517" s="25" t="s">
        <v>1404</v>
      </c>
    </row>
    <row r="518" spans="1:3" ht="16" x14ac:dyDescent="0.2">
      <c r="A518" s="20">
        <v>10300</v>
      </c>
      <c r="B518" s="21" t="s">
        <v>1405</v>
      </c>
      <c r="C518" s="25" t="s">
        <v>1406</v>
      </c>
    </row>
    <row r="519" spans="1:3" ht="16" x14ac:dyDescent="0.2">
      <c r="A519" s="20">
        <v>10301</v>
      </c>
      <c r="B519" s="21" t="s">
        <v>1407</v>
      </c>
      <c r="C519" s="25" t="s">
        <v>1408</v>
      </c>
    </row>
    <row r="520" spans="1:3" ht="16" x14ac:dyDescent="0.2">
      <c r="A520" s="20">
        <v>10302</v>
      </c>
      <c r="B520" s="21" t="s">
        <v>1409</v>
      </c>
      <c r="C520" s="25" t="s">
        <v>1410</v>
      </c>
    </row>
    <row r="521" spans="1:3" ht="16" x14ac:dyDescent="0.2">
      <c r="A521" s="20">
        <v>10217</v>
      </c>
      <c r="B521" s="21" t="s">
        <v>1411</v>
      </c>
      <c r="C521" s="23" t="s">
        <v>1412</v>
      </c>
    </row>
    <row r="522" spans="1:3" ht="16" x14ac:dyDescent="0.2">
      <c r="A522" s="20">
        <v>10303</v>
      </c>
      <c r="B522" s="21" t="s">
        <v>1413</v>
      </c>
      <c r="C522" s="24" t="s">
        <v>1414</v>
      </c>
    </row>
    <row r="523" spans="1:3" ht="16" x14ac:dyDescent="0.2">
      <c r="A523" s="20">
        <v>19563</v>
      </c>
      <c r="B523" s="21" t="s">
        <v>1415</v>
      </c>
      <c r="C523" s="25" t="s">
        <v>1416</v>
      </c>
    </row>
    <row r="524" spans="1:3" ht="16" x14ac:dyDescent="0.2">
      <c r="A524" s="20">
        <v>10306</v>
      </c>
      <c r="B524" s="21" t="s">
        <v>1417</v>
      </c>
      <c r="C524" s="25" t="s">
        <v>1418</v>
      </c>
    </row>
    <row r="525" spans="1:3" ht="16" x14ac:dyDescent="0.2">
      <c r="A525" s="20">
        <v>10307</v>
      </c>
      <c r="B525" s="21" t="s">
        <v>1419</v>
      </c>
      <c r="C525" s="25" t="s">
        <v>1420</v>
      </c>
    </row>
    <row r="526" spans="1:3" ht="16" x14ac:dyDescent="0.2">
      <c r="A526" s="20">
        <v>10308</v>
      </c>
      <c r="B526" s="21" t="s">
        <v>1421</v>
      </c>
      <c r="C526" s="25" t="s">
        <v>1422</v>
      </c>
    </row>
    <row r="527" spans="1:3" ht="16" x14ac:dyDescent="0.2">
      <c r="A527" s="20">
        <v>10315</v>
      </c>
      <c r="B527" s="21" t="s">
        <v>1423</v>
      </c>
      <c r="C527" s="25" t="s">
        <v>1424</v>
      </c>
    </row>
    <row r="528" spans="1:3" ht="16" x14ac:dyDescent="0.2">
      <c r="A528" s="20">
        <v>10316</v>
      </c>
      <c r="B528" s="21" t="s">
        <v>1425</v>
      </c>
      <c r="C528" s="25" t="s">
        <v>1426</v>
      </c>
    </row>
    <row r="529" spans="1:3" ht="16" x14ac:dyDescent="0.2">
      <c r="A529" s="20">
        <v>10309</v>
      </c>
      <c r="B529" s="21" t="s">
        <v>1427</v>
      </c>
      <c r="C529" s="25" t="s">
        <v>1428</v>
      </c>
    </row>
    <row r="530" spans="1:3" ht="16" x14ac:dyDescent="0.2">
      <c r="A530" s="20">
        <v>10304</v>
      </c>
      <c r="B530" s="21" t="s">
        <v>1429</v>
      </c>
      <c r="C530" s="24" t="s">
        <v>1430</v>
      </c>
    </row>
    <row r="531" spans="1:3" ht="16" x14ac:dyDescent="0.2">
      <c r="A531" s="20">
        <v>10310</v>
      </c>
      <c r="B531" s="21" t="s">
        <v>1431</v>
      </c>
      <c r="C531" s="25" t="s">
        <v>1432</v>
      </c>
    </row>
    <row r="532" spans="1:3" ht="16" x14ac:dyDescent="0.2">
      <c r="A532" s="20">
        <v>10311</v>
      </c>
      <c r="B532" s="21" t="s">
        <v>1433</v>
      </c>
      <c r="C532" s="25" t="s">
        <v>1434</v>
      </c>
    </row>
    <row r="533" spans="1:3" ht="16" x14ac:dyDescent="0.2">
      <c r="A533" s="20">
        <v>10319</v>
      </c>
      <c r="B533" s="21" t="s">
        <v>1435</v>
      </c>
      <c r="C533" s="25" t="s">
        <v>1436</v>
      </c>
    </row>
    <row r="534" spans="1:3" ht="16" x14ac:dyDescent="0.2">
      <c r="A534" s="20">
        <v>10313</v>
      </c>
      <c r="B534" s="21" t="s">
        <v>1437</v>
      </c>
      <c r="C534" s="25" t="s">
        <v>1438</v>
      </c>
    </row>
    <row r="535" spans="1:3" ht="16" x14ac:dyDescent="0.2">
      <c r="A535" s="20">
        <v>19566</v>
      </c>
      <c r="B535" s="21" t="s">
        <v>1439</v>
      </c>
      <c r="C535" s="25" t="s">
        <v>1440</v>
      </c>
    </row>
    <row r="536" spans="1:3" ht="16" x14ac:dyDescent="0.2">
      <c r="A536" s="20">
        <v>19567</v>
      </c>
      <c r="B536" s="21" t="s">
        <v>1441</v>
      </c>
      <c r="C536" s="26" t="s">
        <v>1442</v>
      </c>
    </row>
    <row r="537" spans="1:3" ht="16" x14ac:dyDescent="0.2">
      <c r="A537" s="20">
        <v>19568</v>
      </c>
      <c r="B537" s="21" t="s">
        <v>1443</v>
      </c>
      <c r="C537" s="26" t="s">
        <v>1444</v>
      </c>
    </row>
    <row r="538" spans="1:3" ht="16" x14ac:dyDescent="0.2">
      <c r="A538" s="20">
        <v>19569</v>
      </c>
      <c r="B538" s="21" t="s">
        <v>1445</v>
      </c>
      <c r="C538" s="26" t="s">
        <v>1446</v>
      </c>
    </row>
    <row r="539" spans="1:3" ht="16" x14ac:dyDescent="0.2">
      <c r="A539" s="20">
        <v>19570</v>
      </c>
      <c r="B539" s="21" t="s">
        <v>1447</v>
      </c>
      <c r="C539" s="26" t="s">
        <v>1448</v>
      </c>
    </row>
    <row r="540" spans="1:3" ht="16" x14ac:dyDescent="0.2">
      <c r="A540" s="20">
        <v>10314</v>
      </c>
      <c r="B540" s="21" t="s">
        <v>1449</v>
      </c>
      <c r="C540" s="25" t="s">
        <v>1450</v>
      </c>
    </row>
    <row r="541" spans="1:3" ht="16" x14ac:dyDescent="0.2">
      <c r="A541" s="20">
        <v>10369</v>
      </c>
      <c r="B541" s="21" t="s">
        <v>1451</v>
      </c>
      <c r="C541" s="24" t="s">
        <v>1452</v>
      </c>
    </row>
    <row r="542" spans="1:3" ht="16" x14ac:dyDescent="0.2">
      <c r="A542" s="20">
        <v>10318</v>
      </c>
      <c r="B542" s="21" t="s">
        <v>1453</v>
      </c>
      <c r="C542" s="25" t="s">
        <v>1454</v>
      </c>
    </row>
    <row r="543" spans="1:3" ht="16" x14ac:dyDescent="0.2">
      <c r="A543" s="20">
        <v>10374</v>
      </c>
      <c r="B543" s="21" t="s">
        <v>1455</v>
      </c>
      <c r="C543" s="25" t="s">
        <v>1456</v>
      </c>
    </row>
    <row r="544" spans="1:3" ht="16" x14ac:dyDescent="0.2">
      <c r="A544" s="20">
        <v>20956</v>
      </c>
      <c r="B544" s="21" t="s">
        <v>1457</v>
      </c>
      <c r="C544" s="25" t="s">
        <v>1458</v>
      </c>
    </row>
    <row r="545" spans="1:3" ht="16" x14ac:dyDescent="0.2">
      <c r="A545" s="20">
        <v>10375</v>
      </c>
      <c r="B545" s="21" t="s">
        <v>1459</v>
      </c>
      <c r="C545" s="25" t="s">
        <v>1460</v>
      </c>
    </row>
    <row r="546" spans="1:3" ht="16" x14ac:dyDescent="0.2">
      <c r="A546" s="20">
        <v>12045</v>
      </c>
      <c r="B546" s="21" t="s">
        <v>1461</v>
      </c>
      <c r="C546" s="25" t="s">
        <v>1462</v>
      </c>
    </row>
    <row r="547" spans="1:3" ht="16" x14ac:dyDescent="0.2">
      <c r="A547" s="20">
        <v>12046</v>
      </c>
      <c r="B547" s="21" t="s">
        <v>1463</v>
      </c>
      <c r="C547" s="25" t="s">
        <v>1464</v>
      </c>
    </row>
    <row r="548" spans="1:3" ht="16" x14ac:dyDescent="0.2">
      <c r="A548" s="20">
        <v>10370</v>
      </c>
      <c r="B548" s="21" t="s">
        <v>1465</v>
      </c>
      <c r="C548" s="24" t="s">
        <v>1466</v>
      </c>
    </row>
    <row r="549" spans="1:3" ht="16" x14ac:dyDescent="0.2">
      <c r="A549" s="20">
        <v>10376</v>
      </c>
      <c r="B549" s="21" t="s">
        <v>1467</v>
      </c>
      <c r="C549" s="25" t="s">
        <v>1468</v>
      </c>
    </row>
    <row r="550" spans="1:3" ht="16" x14ac:dyDescent="0.2">
      <c r="A550" s="20">
        <v>10377</v>
      </c>
      <c r="B550" s="21" t="s">
        <v>1469</v>
      </c>
      <c r="C550" s="25" t="s">
        <v>1470</v>
      </c>
    </row>
    <row r="551" spans="1:3" ht="16" x14ac:dyDescent="0.2">
      <c r="A551" s="20">
        <v>10219</v>
      </c>
      <c r="B551" s="21" t="s">
        <v>1471</v>
      </c>
      <c r="C551" s="23" t="s">
        <v>1472</v>
      </c>
    </row>
    <row r="552" spans="1:3" ht="16" x14ac:dyDescent="0.2">
      <c r="A552" s="20">
        <v>10338</v>
      </c>
      <c r="B552" s="21" t="s">
        <v>1473</v>
      </c>
      <c r="C552" s="24" t="s">
        <v>1474</v>
      </c>
    </row>
    <row r="553" spans="1:3" ht="16" x14ac:dyDescent="0.2">
      <c r="A553" s="20">
        <v>10343</v>
      </c>
      <c r="B553" s="21" t="s">
        <v>1475</v>
      </c>
      <c r="C553" s="25" t="s">
        <v>1476</v>
      </c>
    </row>
    <row r="554" spans="1:3" ht="16" x14ac:dyDescent="0.2">
      <c r="A554" s="20">
        <v>10344</v>
      </c>
      <c r="B554" s="21" t="s">
        <v>1477</v>
      </c>
      <c r="C554" s="25" t="s">
        <v>1478</v>
      </c>
    </row>
    <row r="555" spans="1:3" ht="16" x14ac:dyDescent="0.2">
      <c r="A555" s="20">
        <v>10345</v>
      </c>
      <c r="B555" s="21" t="s">
        <v>1479</v>
      </c>
      <c r="C555" s="25" t="s">
        <v>1480</v>
      </c>
    </row>
    <row r="556" spans="1:3" ht="16" x14ac:dyDescent="0.2">
      <c r="A556" s="20">
        <v>10346</v>
      </c>
      <c r="B556" s="21" t="s">
        <v>1481</v>
      </c>
      <c r="C556" s="25" t="s">
        <v>1482</v>
      </c>
    </row>
    <row r="557" spans="1:3" ht="16" x14ac:dyDescent="0.2">
      <c r="A557" s="20">
        <v>10347</v>
      </c>
      <c r="B557" s="21" t="s">
        <v>1483</v>
      </c>
      <c r="C557" s="25" t="s">
        <v>1484</v>
      </c>
    </row>
    <row r="558" spans="1:3" ht="16" x14ac:dyDescent="0.2">
      <c r="A558" s="20">
        <v>10348</v>
      </c>
      <c r="B558" s="21" t="s">
        <v>1485</v>
      </c>
      <c r="C558" s="25" t="s">
        <v>1486</v>
      </c>
    </row>
    <row r="559" spans="1:3" ht="16" x14ac:dyDescent="0.2">
      <c r="A559" s="20">
        <v>16905</v>
      </c>
      <c r="B559" s="21" t="s">
        <v>1487</v>
      </c>
      <c r="C559" s="25" t="s">
        <v>1488</v>
      </c>
    </row>
    <row r="560" spans="1:3" ht="16" x14ac:dyDescent="0.2">
      <c r="A560" s="20">
        <v>20936</v>
      </c>
      <c r="B560" s="21" t="s">
        <v>1489</v>
      </c>
      <c r="C560" s="24" t="s">
        <v>1490</v>
      </c>
    </row>
    <row r="561" spans="1:3" ht="16" x14ac:dyDescent="0.2">
      <c r="A561" s="20">
        <v>10349</v>
      </c>
      <c r="B561" s="21" t="s">
        <v>1491</v>
      </c>
      <c r="C561" s="25" t="s">
        <v>1492</v>
      </c>
    </row>
    <row r="562" spans="1:3" ht="16" x14ac:dyDescent="0.2">
      <c r="A562" s="20">
        <v>10350</v>
      </c>
      <c r="B562" s="21" t="s">
        <v>1493</v>
      </c>
      <c r="C562" s="25" t="s">
        <v>1494</v>
      </c>
    </row>
    <row r="563" spans="1:3" ht="16" x14ac:dyDescent="0.2">
      <c r="A563" s="20">
        <v>10351</v>
      </c>
      <c r="B563" s="21" t="s">
        <v>1495</v>
      </c>
      <c r="C563" s="25" t="s">
        <v>1496</v>
      </c>
    </row>
    <row r="564" spans="1:3" ht="16" x14ac:dyDescent="0.2">
      <c r="A564" s="20">
        <v>10352</v>
      </c>
      <c r="B564" s="21" t="s">
        <v>1497</v>
      </c>
      <c r="C564" s="25" t="s">
        <v>1498</v>
      </c>
    </row>
    <row r="565" spans="1:3" ht="16" x14ac:dyDescent="0.2">
      <c r="A565" s="20">
        <v>20109</v>
      </c>
      <c r="B565" s="21" t="s">
        <v>1499</v>
      </c>
      <c r="C565" s="25" t="s">
        <v>1500</v>
      </c>
    </row>
    <row r="566" spans="1:3" ht="16" x14ac:dyDescent="0.2">
      <c r="A566" s="20">
        <v>12708</v>
      </c>
      <c r="B566" s="21" t="s">
        <v>1501</v>
      </c>
      <c r="C566" s="26" t="s">
        <v>1502</v>
      </c>
    </row>
    <row r="567" spans="1:3" ht="16" x14ac:dyDescent="0.2">
      <c r="A567" s="20">
        <v>10366</v>
      </c>
      <c r="B567" s="21" t="s">
        <v>1503</v>
      </c>
      <c r="C567" s="26" t="s">
        <v>1504</v>
      </c>
    </row>
    <row r="568" spans="1:3" ht="16" x14ac:dyDescent="0.2">
      <c r="A568" s="20">
        <v>21604</v>
      </c>
      <c r="B568" s="21" t="s">
        <v>1505</v>
      </c>
      <c r="C568" s="26" t="s">
        <v>1506</v>
      </c>
    </row>
    <row r="569" spans="1:3" ht="16" x14ac:dyDescent="0.2">
      <c r="A569" s="20">
        <v>21605</v>
      </c>
      <c r="B569" s="21" t="s">
        <v>1507</v>
      </c>
      <c r="C569" s="26" t="s">
        <v>1508</v>
      </c>
    </row>
    <row r="570" spans="1:3" ht="16" x14ac:dyDescent="0.2">
      <c r="A570" s="20">
        <v>10340</v>
      </c>
      <c r="B570" s="21" t="s">
        <v>1509</v>
      </c>
      <c r="C570" s="24" t="s">
        <v>1510</v>
      </c>
    </row>
    <row r="571" spans="1:3" ht="16" x14ac:dyDescent="0.2">
      <c r="A571" s="20">
        <v>10353</v>
      </c>
      <c r="B571" s="21" t="s">
        <v>1511</v>
      </c>
      <c r="C571" s="25" t="s">
        <v>1512</v>
      </c>
    </row>
    <row r="572" spans="1:3" ht="16" x14ac:dyDescent="0.2">
      <c r="A572" s="20">
        <v>10354</v>
      </c>
      <c r="B572" s="21" t="s">
        <v>1513</v>
      </c>
      <c r="C572" s="25" t="s">
        <v>1514</v>
      </c>
    </row>
    <row r="573" spans="1:3" ht="16" x14ac:dyDescent="0.2">
      <c r="A573" s="20">
        <v>10355</v>
      </c>
      <c r="B573" s="21" t="s">
        <v>1515</v>
      </c>
      <c r="C573" s="25" t="s">
        <v>1516</v>
      </c>
    </row>
    <row r="574" spans="1:3" ht="16" x14ac:dyDescent="0.2">
      <c r="A574" s="20">
        <v>10356</v>
      </c>
      <c r="B574" s="21" t="s">
        <v>1517</v>
      </c>
      <c r="C574" s="25" t="s">
        <v>1518</v>
      </c>
    </row>
    <row r="575" spans="1:3" ht="16" x14ac:dyDescent="0.2">
      <c r="A575" s="20">
        <v>10357</v>
      </c>
      <c r="B575" s="21" t="s">
        <v>1519</v>
      </c>
      <c r="C575" s="25" t="s">
        <v>1520</v>
      </c>
    </row>
    <row r="576" spans="1:3" ht="16" x14ac:dyDescent="0.2">
      <c r="A576" s="20">
        <v>10358</v>
      </c>
      <c r="B576" s="21" t="s">
        <v>1521</v>
      </c>
      <c r="C576" s="25" t="s">
        <v>1522</v>
      </c>
    </row>
    <row r="577" spans="1:3" ht="16" x14ac:dyDescent="0.2">
      <c r="A577" s="20">
        <v>10359</v>
      </c>
      <c r="B577" s="21" t="s">
        <v>1523</v>
      </c>
      <c r="C577" s="25" t="s">
        <v>1524</v>
      </c>
    </row>
    <row r="578" spans="1:3" ht="16" x14ac:dyDescent="0.2">
      <c r="A578" s="20">
        <v>20957</v>
      </c>
      <c r="B578" s="21" t="s">
        <v>1525</v>
      </c>
      <c r="C578" s="25" t="s">
        <v>1526</v>
      </c>
    </row>
    <row r="579" spans="1:3" ht="16" x14ac:dyDescent="0.2">
      <c r="A579" s="20">
        <v>10341</v>
      </c>
      <c r="B579" s="21" t="s">
        <v>1527</v>
      </c>
      <c r="C579" s="24" t="s">
        <v>1528</v>
      </c>
    </row>
    <row r="580" spans="1:3" ht="16" x14ac:dyDescent="0.2">
      <c r="A580" s="20">
        <v>10360</v>
      </c>
      <c r="B580" s="21" t="s">
        <v>1529</v>
      </c>
      <c r="C580" s="25" t="s">
        <v>1530</v>
      </c>
    </row>
    <row r="581" spans="1:3" ht="16" x14ac:dyDescent="0.2">
      <c r="A581" s="20">
        <v>10361</v>
      </c>
      <c r="B581" s="21" t="s">
        <v>1531</v>
      </c>
      <c r="C581" s="25" t="s">
        <v>1532</v>
      </c>
    </row>
    <row r="582" spans="1:3" ht="16" x14ac:dyDescent="0.2">
      <c r="A582" s="20">
        <v>10362</v>
      </c>
      <c r="B582" s="21" t="s">
        <v>1533</v>
      </c>
      <c r="C582" s="25" t="s">
        <v>1534</v>
      </c>
    </row>
    <row r="583" spans="1:3" ht="16" x14ac:dyDescent="0.2">
      <c r="A583" s="20">
        <v>10363</v>
      </c>
      <c r="B583" s="21" t="s">
        <v>1535</v>
      </c>
      <c r="C583" s="25" t="s">
        <v>1536</v>
      </c>
    </row>
    <row r="584" spans="1:3" ht="16" x14ac:dyDescent="0.2">
      <c r="A584" s="20">
        <v>20025</v>
      </c>
      <c r="B584" s="21" t="s">
        <v>1537</v>
      </c>
      <c r="C584" s="22" t="s">
        <v>1538</v>
      </c>
    </row>
    <row r="585" spans="1:3" ht="16" x14ac:dyDescent="0.2">
      <c r="A585" s="20">
        <v>20026</v>
      </c>
      <c r="B585" s="21" t="s">
        <v>1539</v>
      </c>
      <c r="C585" s="23" t="s">
        <v>1540</v>
      </c>
    </row>
    <row r="586" spans="1:3" ht="16" x14ac:dyDescent="0.2">
      <c r="A586" s="20">
        <v>20027</v>
      </c>
      <c r="B586" s="21" t="s">
        <v>1541</v>
      </c>
      <c r="C586" s="24" t="s">
        <v>1542</v>
      </c>
    </row>
    <row r="587" spans="1:3" ht="16" x14ac:dyDescent="0.2">
      <c r="A587" s="20">
        <v>20028</v>
      </c>
      <c r="B587" s="21" t="s">
        <v>1543</v>
      </c>
      <c r="C587" s="25" t="s">
        <v>1544</v>
      </c>
    </row>
    <row r="588" spans="1:3" ht="16" x14ac:dyDescent="0.2">
      <c r="A588" s="20">
        <v>20029</v>
      </c>
      <c r="B588" s="21" t="s">
        <v>1545</v>
      </c>
      <c r="C588" s="25" t="s">
        <v>1546</v>
      </c>
    </row>
    <row r="589" spans="1:3" ht="16" x14ac:dyDescent="0.2">
      <c r="A589" s="20">
        <v>20030</v>
      </c>
      <c r="B589" s="21" t="s">
        <v>1547</v>
      </c>
      <c r="C589" s="25" t="s">
        <v>1548</v>
      </c>
    </row>
    <row r="590" spans="1:3" ht="16" x14ac:dyDescent="0.2">
      <c r="A590" s="20">
        <v>20031</v>
      </c>
      <c r="B590" s="21" t="s">
        <v>1549</v>
      </c>
      <c r="C590" s="25" t="s">
        <v>1550</v>
      </c>
    </row>
    <row r="591" spans="1:3" ht="16" x14ac:dyDescent="0.2">
      <c r="A591" s="20">
        <v>20032</v>
      </c>
      <c r="B591" s="21" t="s">
        <v>1551</v>
      </c>
      <c r="C591" s="24" t="s">
        <v>1552</v>
      </c>
    </row>
    <row r="592" spans="1:3" ht="16" x14ac:dyDescent="0.2">
      <c r="A592" s="20">
        <v>20033</v>
      </c>
      <c r="B592" s="21" t="s">
        <v>1553</v>
      </c>
      <c r="C592" s="25" t="s">
        <v>1554</v>
      </c>
    </row>
    <row r="593" spans="1:3" ht="16" x14ac:dyDescent="0.2">
      <c r="A593" s="20">
        <v>20034</v>
      </c>
      <c r="B593" s="21" t="s">
        <v>1555</v>
      </c>
      <c r="C593" s="25" t="s">
        <v>1556</v>
      </c>
    </row>
    <row r="594" spans="1:3" ht="16" x14ac:dyDescent="0.2">
      <c r="A594" s="20">
        <v>20035</v>
      </c>
      <c r="B594" s="21" t="s">
        <v>1557</v>
      </c>
      <c r="C594" s="25" t="s">
        <v>1558</v>
      </c>
    </row>
    <row r="595" spans="1:3" ht="16" x14ac:dyDescent="0.2">
      <c r="A595" s="20">
        <v>20036</v>
      </c>
      <c r="B595" s="21" t="s">
        <v>1559</v>
      </c>
      <c r="C595" s="25" t="s">
        <v>1560</v>
      </c>
    </row>
    <row r="596" spans="1:3" ht="16" x14ac:dyDescent="0.2">
      <c r="A596" s="20">
        <v>20037</v>
      </c>
      <c r="B596" s="21" t="s">
        <v>1561</v>
      </c>
      <c r="C596" s="25" t="s">
        <v>1562</v>
      </c>
    </row>
    <row r="597" spans="1:3" ht="16" x14ac:dyDescent="0.2">
      <c r="A597" s="20">
        <v>20038</v>
      </c>
      <c r="B597" s="21" t="s">
        <v>1563</v>
      </c>
      <c r="C597" s="25" t="s">
        <v>1564</v>
      </c>
    </row>
    <row r="598" spans="1:3" ht="16" x14ac:dyDescent="0.2">
      <c r="A598" s="20">
        <v>20039</v>
      </c>
      <c r="B598" s="21" t="s">
        <v>1565</v>
      </c>
      <c r="C598" s="25" t="s">
        <v>1566</v>
      </c>
    </row>
    <row r="599" spans="1:3" ht="16" x14ac:dyDescent="0.2">
      <c r="A599" s="20">
        <v>20040</v>
      </c>
      <c r="B599" s="21" t="s">
        <v>1567</v>
      </c>
      <c r="C599" s="23" t="s">
        <v>1568</v>
      </c>
    </row>
    <row r="600" spans="1:3" ht="16" x14ac:dyDescent="0.2">
      <c r="A600" s="20">
        <v>20041</v>
      </c>
      <c r="B600" s="21" t="s">
        <v>1569</v>
      </c>
      <c r="C600" s="24" t="s">
        <v>1570</v>
      </c>
    </row>
    <row r="601" spans="1:3" ht="16" x14ac:dyDescent="0.2">
      <c r="A601" s="20">
        <v>20042</v>
      </c>
      <c r="B601" s="21" t="s">
        <v>1571</v>
      </c>
      <c r="C601" s="25" t="s">
        <v>1572</v>
      </c>
    </row>
    <row r="602" spans="1:3" ht="16" x14ac:dyDescent="0.2">
      <c r="A602" s="20">
        <v>20043</v>
      </c>
      <c r="B602" s="21" t="s">
        <v>1573</v>
      </c>
      <c r="C602" s="25" t="s">
        <v>1574</v>
      </c>
    </row>
    <row r="603" spans="1:3" ht="16" x14ac:dyDescent="0.2">
      <c r="A603" s="20">
        <v>20044</v>
      </c>
      <c r="B603" s="21" t="s">
        <v>1575</v>
      </c>
      <c r="C603" s="25" t="s">
        <v>1576</v>
      </c>
    </row>
    <row r="604" spans="1:3" ht="16" x14ac:dyDescent="0.2">
      <c r="A604" s="20">
        <v>20045</v>
      </c>
      <c r="B604" s="21" t="s">
        <v>1577</v>
      </c>
      <c r="C604" s="25" t="s">
        <v>1578</v>
      </c>
    </row>
    <row r="605" spans="1:3" ht="32" x14ac:dyDescent="0.2">
      <c r="A605" s="20">
        <v>20046</v>
      </c>
      <c r="B605" s="21" t="s">
        <v>1579</v>
      </c>
      <c r="C605" s="25" t="s">
        <v>1580</v>
      </c>
    </row>
    <row r="606" spans="1:3" ht="16" x14ac:dyDescent="0.2">
      <c r="A606" s="20">
        <v>20047</v>
      </c>
      <c r="B606" s="21" t="s">
        <v>1581</v>
      </c>
      <c r="C606" s="25" t="s">
        <v>1582</v>
      </c>
    </row>
    <row r="607" spans="1:3" ht="16" x14ac:dyDescent="0.2">
      <c r="A607" s="20">
        <v>20048</v>
      </c>
      <c r="B607" s="21" t="s">
        <v>1583</v>
      </c>
      <c r="C607" s="25" t="s">
        <v>1584</v>
      </c>
    </row>
    <row r="608" spans="1:3" ht="16" x14ac:dyDescent="0.2">
      <c r="A608" s="20">
        <v>20049</v>
      </c>
      <c r="B608" s="21" t="s">
        <v>1585</v>
      </c>
      <c r="C608" s="25" t="s">
        <v>1586</v>
      </c>
    </row>
    <row r="609" spans="1:3" ht="16" x14ac:dyDescent="0.2">
      <c r="A609" s="20">
        <v>20050</v>
      </c>
      <c r="B609" s="21" t="s">
        <v>1587</v>
      </c>
      <c r="C609" s="24" t="s">
        <v>1588</v>
      </c>
    </row>
    <row r="610" spans="1:3" ht="16" x14ac:dyDescent="0.2">
      <c r="A610" s="20">
        <v>20051</v>
      </c>
      <c r="B610" s="21" t="s">
        <v>1589</v>
      </c>
      <c r="C610" s="25" t="s">
        <v>1590</v>
      </c>
    </row>
    <row r="611" spans="1:3" ht="16" x14ac:dyDescent="0.2">
      <c r="A611" s="20">
        <v>20052</v>
      </c>
      <c r="B611" s="21" t="s">
        <v>1591</v>
      </c>
      <c r="C611" s="25" t="s">
        <v>1592</v>
      </c>
    </row>
    <row r="612" spans="1:3" ht="16" x14ac:dyDescent="0.2">
      <c r="A612" s="20">
        <v>20053</v>
      </c>
      <c r="B612" s="21" t="s">
        <v>1593</v>
      </c>
      <c r="C612" s="25" t="s">
        <v>1594</v>
      </c>
    </row>
    <row r="613" spans="1:3" ht="16" x14ac:dyDescent="0.2">
      <c r="A613" s="20">
        <v>20054</v>
      </c>
      <c r="B613" s="21" t="s">
        <v>1595</v>
      </c>
      <c r="C613" s="25" t="s">
        <v>1596</v>
      </c>
    </row>
    <row r="614" spans="1:3" ht="16" x14ac:dyDescent="0.2">
      <c r="A614" s="20">
        <v>20055</v>
      </c>
      <c r="B614" s="21" t="s">
        <v>1597</v>
      </c>
      <c r="C614" s="25" t="s">
        <v>1598</v>
      </c>
    </row>
    <row r="615" spans="1:3" ht="16" x14ac:dyDescent="0.2">
      <c r="A615" s="20">
        <v>20056</v>
      </c>
      <c r="B615" s="21" t="s">
        <v>1599</v>
      </c>
      <c r="C615" s="25" t="s">
        <v>1600</v>
      </c>
    </row>
    <row r="616" spans="1:3" ht="16" x14ac:dyDescent="0.2">
      <c r="A616" s="20">
        <v>12127</v>
      </c>
      <c r="B616" s="21" t="s">
        <v>1601</v>
      </c>
      <c r="C616" s="24" t="s">
        <v>1602</v>
      </c>
    </row>
    <row r="617" spans="1:3" ht="16" x14ac:dyDescent="0.2">
      <c r="A617" s="20">
        <v>12128</v>
      </c>
      <c r="B617" s="21" t="s">
        <v>1603</v>
      </c>
      <c r="C617" s="25" t="s">
        <v>1604</v>
      </c>
    </row>
    <row r="618" spans="1:3" ht="16" x14ac:dyDescent="0.2">
      <c r="A618" s="20">
        <v>12129</v>
      </c>
      <c r="B618" s="21" t="s">
        <v>1605</v>
      </c>
      <c r="C618" s="25" t="s">
        <v>1606</v>
      </c>
    </row>
    <row r="619" spans="1:3" ht="16" x14ac:dyDescent="0.2">
      <c r="A619" s="20">
        <v>12131</v>
      </c>
      <c r="B619" s="21" t="s">
        <v>1607</v>
      </c>
      <c r="C619" s="25" t="s">
        <v>1608</v>
      </c>
    </row>
    <row r="620" spans="1:3" ht="16" x14ac:dyDescent="0.2">
      <c r="A620" s="20">
        <v>12132</v>
      </c>
      <c r="B620" s="21" t="s">
        <v>1609</v>
      </c>
      <c r="C620" s="25" t="s">
        <v>1610</v>
      </c>
    </row>
    <row r="621" spans="1:3" ht="16" x14ac:dyDescent="0.2">
      <c r="A621" s="20">
        <v>12133</v>
      </c>
      <c r="B621" s="21" t="s">
        <v>1611</v>
      </c>
      <c r="C621" s="25" t="s">
        <v>1612</v>
      </c>
    </row>
    <row r="622" spans="1:3" ht="16" x14ac:dyDescent="0.2">
      <c r="A622" s="20">
        <v>20057</v>
      </c>
      <c r="B622" s="21" t="s">
        <v>1613</v>
      </c>
      <c r="C622" s="25" t="s">
        <v>1614</v>
      </c>
    </row>
    <row r="623" spans="1:3" ht="16" x14ac:dyDescent="0.2">
      <c r="A623" s="20">
        <v>12135</v>
      </c>
      <c r="B623" s="21" t="s">
        <v>1615</v>
      </c>
      <c r="C623" s="25" t="s">
        <v>1616</v>
      </c>
    </row>
    <row r="624" spans="1:3" ht="16" x14ac:dyDescent="0.2">
      <c r="A624" s="20">
        <v>20058</v>
      </c>
      <c r="B624" s="21" t="s">
        <v>1617</v>
      </c>
      <c r="C624" s="23" t="s">
        <v>1618</v>
      </c>
    </row>
    <row r="625" spans="1:3" ht="16" x14ac:dyDescent="0.2">
      <c r="A625" s="20">
        <v>20059</v>
      </c>
      <c r="B625" s="21" t="s">
        <v>1619</v>
      </c>
      <c r="C625" s="24" t="s">
        <v>1620</v>
      </c>
    </row>
    <row r="626" spans="1:3" ht="16" x14ac:dyDescent="0.2">
      <c r="A626" s="20">
        <v>20060</v>
      </c>
      <c r="B626" s="21" t="s">
        <v>1621</v>
      </c>
      <c r="C626" s="25" t="s">
        <v>1622</v>
      </c>
    </row>
    <row r="627" spans="1:3" ht="16" x14ac:dyDescent="0.2">
      <c r="A627" s="20">
        <v>20061</v>
      </c>
      <c r="B627" s="21" t="s">
        <v>1623</v>
      </c>
      <c r="C627" s="25" t="s">
        <v>1624</v>
      </c>
    </row>
    <row r="628" spans="1:3" ht="16" x14ac:dyDescent="0.2">
      <c r="A628" s="20">
        <v>20062</v>
      </c>
      <c r="B628" s="21" t="s">
        <v>1625</v>
      </c>
      <c r="C628" s="25" t="s">
        <v>1626</v>
      </c>
    </row>
    <row r="629" spans="1:3" ht="16" x14ac:dyDescent="0.2">
      <c r="A629" s="20">
        <v>20063</v>
      </c>
      <c r="B629" s="21" t="s">
        <v>1627</v>
      </c>
      <c r="C629" s="25" t="s">
        <v>1628</v>
      </c>
    </row>
    <row r="630" spans="1:3" ht="16" x14ac:dyDescent="0.2">
      <c r="A630" s="20">
        <v>20064</v>
      </c>
      <c r="B630" s="21" t="s">
        <v>1629</v>
      </c>
      <c r="C630" s="25" t="s">
        <v>1630</v>
      </c>
    </row>
    <row r="631" spans="1:3" ht="16" x14ac:dyDescent="0.2">
      <c r="A631" s="20">
        <v>20065</v>
      </c>
      <c r="B631" s="21" t="s">
        <v>1631</v>
      </c>
      <c r="C631" s="25" t="s">
        <v>1632</v>
      </c>
    </row>
    <row r="632" spans="1:3" ht="16" x14ac:dyDescent="0.2">
      <c r="A632" s="20">
        <v>20066</v>
      </c>
      <c r="B632" s="21" t="s">
        <v>1633</v>
      </c>
      <c r="C632" s="26" t="s">
        <v>1634</v>
      </c>
    </row>
    <row r="633" spans="1:3" ht="16" x14ac:dyDescent="0.2">
      <c r="A633" s="20">
        <v>20067</v>
      </c>
      <c r="B633" s="21" t="s">
        <v>1635</v>
      </c>
      <c r="C633" s="26" t="s">
        <v>1636</v>
      </c>
    </row>
    <row r="634" spans="1:3" ht="16" x14ac:dyDescent="0.2">
      <c r="A634" s="20">
        <v>20068</v>
      </c>
      <c r="B634" s="21" t="s">
        <v>1637</v>
      </c>
      <c r="C634" s="25" t="s">
        <v>1638</v>
      </c>
    </row>
    <row r="635" spans="1:3" ht="16" x14ac:dyDescent="0.2">
      <c r="A635" s="20">
        <v>20069</v>
      </c>
      <c r="B635" s="21" t="s">
        <v>1639</v>
      </c>
      <c r="C635" s="24" t="s">
        <v>1640</v>
      </c>
    </row>
    <row r="636" spans="1:3" ht="16" x14ac:dyDescent="0.2">
      <c r="A636" s="20">
        <v>20070</v>
      </c>
      <c r="B636" s="21" t="s">
        <v>1641</v>
      </c>
      <c r="C636" s="25" t="s">
        <v>1642</v>
      </c>
    </row>
    <row r="637" spans="1:3" ht="16" x14ac:dyDescent="0.2">
      <c r="A637" s="20">
        <v>20071</v>
      </c>
      <c r="B637" s="21" t="s">
        <v>1643</v>
      </c>
      <c r="C637" s="25" t="s">
        <v>1644</v>
      </c>
    </row>
    <row r="638" spans="1:3" ht="16" x14ac:dyDescent="0.2">
      <c r="A638" s="20">
        <v>20072</v>
      </c>
      <c r="B638" s="21" t="s">
        <v>1645</v>
      </c>
      <c r="C638" s="25" t="s">
        <v>1646</v>
      </c>
    </row>
    <row r="639" spans="1:3" ht="16" x14ac:dyDescent="0.2">
      <c r="A639" s="20">
        <v>20073</v>
      </c>
      <c r="B639" s="21" t="s">
        <v>1647</v>
      </c>
      <c r="C639" s="25" t="s">
        <v>1648</v>
      </c>
    </row>
    <row r="640" spans="1:3" ht="16" x14ac:dyDescent="0.2">
      <c r="A640" s="20">
        <v>20074</v>
      </c>
      <c r="B640" s="21" t="s">
        <v>1649</v>
      </c>
      <c r="C640" s="25" t="s">
        <v>1650</v>
      </c>
    </row>
    <row r="641" spans="1:3" ht="16" x14ac:dyDescent="0.2">
      <c r="A641" s="20">
        <v>20075</v>
      </c>
      <c r="B641" s="21" t="s">
        <v>1651</v>
      </c>
      <c r="C641" s="25" t="s">
        <v>1652</v>
      </c>
    </row>
    <row r="642" spans="1:3" ht="16" x14ac:dyDescent="0.2">
      <c r="A642" s="20">
        <v>20076</v>
      </c>
      <c r="B642" s="21" t="s">
        <v>1653</v>
      </c>
      <c r="C642" s="25" t="s">
        <v>1654</v>
      </c>
    </row>
    <row r="643" spans="1:3" ht="16" x14ac:dyDescent="0.2">
      <c r="A643" s="20">
        <v>20077</v>
      </c>
      <c r="B643" s="21" t="s">
        <v>1655</v>
      </c>
      <c r="C643" s="24" t="s">
        <v>1656</v>
      </c>
    </row>
    <row r="644" spans="1:3" ht="16" x14ac:dyDescent="0.2">
      <c r="A644" s="20">
        <v>20078</v>
      </c>
      <c r="B644" s="21" t="s">
        <v>1657</v>
      </c>
      <c r="C644" s="25" t="s">
        <v>1658</v>
      </c>
    </row>
    <row r="645" spans="1:3" ht="16" x14ac:dyDescent="0.2">
      <c r="A645" s="20">
        <v>20079</v>
      </c>
      <c r="B645" s="21" t="s">
        <v>1659</v>
      </c>
      <c r="C645" s="25" t="s">
        <v>1660</v>
      </c>
    </row>
    <row r="646" spans="1:3" ht="16" x14ac:dyDescent="0.2">
      <c r="A646" s="20">
        <v>20080</v>
      </c>
      <c r="B646" s="21" t="s">
        <v>1661</v>
      </c>
      <c r="C646" s="25" t="s">
        <v>1662</v>
      </c>
    </row>
    <row r="647" spans="1:3" ht="16" x14ac:dyDescent="0.2">
      <c r="A647" s="20">
        <v>20081</v>
      </c>
      <c r="B647" s="21" t="s">
        <v>1663</v>
      </c>
      <c r="C647" s="25" t="s">
        <v>1664</v>
      </c>
    </row>
    <row r="648" spans="1:3" ht="16" x14ac:dyDescent="0.2">
      <c r="A648" s="20">
        <v>20082</v>
      </c>
      <c r="B648" s="21" t="s">
        <v>1665</v>
      </c>
      <c r="C648" s="25" t="s">
        <v>1666</v>
      </c>
    </row>
    <row r="649" spans="1:3" ht="16" x14ac:dyDescent="0.2">
      <c r="A649" s="20">
        <v>20083</v>
      </c>
      <c r="B649" s="21" t="s">
        <v>1667</v>
      </c>
      <c r="C649" s="25" t="s">
        <v>1668</v>
      </c>
    </row>
    <row r="650" spans="1:3" ht="16" x14ac:dyDescent="0.2">
      <c r="A650" s="20">
        <v>20084</v>
      </c>
      <c r="B650" s="21" t="s">
        <v>1669</v>
      </c>
      <c r="C650" s="25" t="s">
        <v>1670</v>
      </c>
    </row>
    <row r="651" spans="1:3" ht="16" x14ac:dyDescent="0.2">
      <c r="A651" s="20">
        <v>20085</v>
      </c>
      <c r="B651" s="21" t="s">
        <v>1671</v>
      </c>
      <c r="C651" s="22" t="s">
        <v>1672</v>
      </c>
    </row>
    <row r="652" spans="1:3" ht="16" x14ac:dyDescent="0.2">
      <c r="A652" s="20">
        <v>10378</v>
      </c>
      <c r="B652" s="21" t="s">
        <v>1673</v>
      </c>
      <c r="C652" s="23" t="s">
        <v>1674</v>
      </c>
    </row>
    <row r="653" spans="1:3" ht="16" x14ac:dyDescent="0.2">
      <c r="A653" s="20">
        <v>20086</v>
      </c>
      <c r="B653" s="21" t="s">
        <v>1675</v>
      </c>
      <c r="C653" s="24" t="s">
        <v>1676</v>
      </c>
    </row>
    <row r="654" spans="1:3" ht="16" x14ac:dyDescent="0.2">
      <c r="A654" s="20">
        <v>20087</v>
      </c>
      <c r="B654" s="21" t="s">
        <v>1677</v>
      </c>
      <c r="C654" s="24" t="s">
        <v>1678</v>
      </c>
    </row>
    <row r="655" spans="1:3" ht="16" x14ac:dyDescent="0.2">
      <c r="A655" s="20">
        <v>20088</v>
      </c>
      <c r="B655" s="21" t="s">
        <v>1679</v>
      </c>
      <c r="C655" s="24" t="s">
        <v>1680</v>
      </c>
    </row>
    <row r="656" spans="1:3" ht="16" x14ac:dyDescent="0.2">
      <c r="A656" s="20">
        <v>10382</v>
      </c>
      <c r="B656" s="21" t="s">
        <v>1681</v>
      </c>
      <c r="C656" s="24" t="s">
        <v>1682</v>
      </c>
    </row>
    <row r="657" spans="1:3" ht="16" x14ac:dyDescent="0.2">
      <c r="A657" s="20">
        <v>10383</v>
      </c>
      <c r="B657" s="21" t="s">
        <v>1683</v>
      </c>
      <c r="C657" s="24" t="s">
        <v>1684</v>
      </c>
    </row>
    <row r="658" spans="1:3" ht="16" x14ac:dyDescent="0.2">
      <c r="A658" s="20">
        <v>20089</v>
      </c>
      <c r="B658" s="21" t="s">
        <v>1685</v>
      </c>
      <c r="C658" s="24" t="s">
        <v>1686</v>
      </c>
    </row>
    <row r="659" spans="1:3" ht="16" x14ac:dyDescent="0.2">
      <c r="A659" s="20">
        <v>16893</v>
      </c>
      <c r="B659" s="21" t="s">
        <v>1687</v>
      </c>
      <c r="C659" s="25" t="s">
        <v>1688</v>
      </c>
    </row>
    <row r="660" spans="1:3" ht="16" x14ac:dyDescent="0.2">
      <c r="A660" s="20">
        <v>16890</v>
      </c>
      <c r="B660" s="21" t="s">
        <v>1689</v>
      </c>
      <c r="C660" s="25" t="s">
        <v>1690</v>
      </c>
    </row>
    <row r="661" spans="1:3" ht="16" x14ac:dyDescent="0.2">
      <c r="A661" s="20">
        <v>20090</v>
      </c>
      <c r="B661" s="21" t="s">
        <v>1691</v>
      </c>
      <c r="C661" s="25" t="s">
        <v>1692</v>
      </c>
    </row>
    <row r="662" spans="1:3" ht="16" x14ac:dyDescent="0.2">
      <c r="A662" s="20">
        <v>20091</v>
      </c>
      <c r="B662" s="21" t="s">
        <v>1693</v>
      </c>
      <c r="C662" s="25" t="s">
        <v>1694</v>
      </c>
    </row>
    <row r="663" spans="1:3" ht="16" x14ac:dyDescent="0.2">
      <c r="A663" s="20">
        <v>12673</v>
      </c>
      <c r="B663" s="21" t="s">
        <v>1695</v>
      </c>
      <c r="C663" s="25" t="s">
        <v>1696</v>
      </c>
    </row>
    <row r="664" spans="1:3" ht="16" x14ac:dyDescent="0.2">
      <c r="A664" s="20">
        <v>20092</v>
      </c>
      <c r="B664" s="21" t="s">
        <v>1697</v>
      </c>
      <c r="C664" s="24" t="s">
        <v>1698</v>
      </c>
    </row>
    <row r="665" spans="1:3" ht="16" x14ac:dyDescent="0.2">
      <c r="A665" s="20">
        <v>10379</v>
      </c>
      <c r="B665" s="21" t="s">
        <v>1699</v>
      </c>
      <c r="C665" s="23" t="s">
        <v>1700</v>
      </c>
    </row>
    <row r="666" spans="1:3" ht="16" x14ac:dyDescent="0.2">
      <c r="A666" s="20">
        <v>10387</v>
      </c>
      <c r="B666" s="21" t="s">
        <v>1701</v>
      </c>
      <c r="C666" s="24" t="s">
        <v>1702</v>
      </c>
    </row>
    <row r="667" spans="1:3" ht="16" x14ac:dyDescent="0.2">
      <c r="A667" s="20">
        <v>10390</v>
      </c>
      <c r="B667" s="21" t="s">
        <v>1703</v>
      </c>
      <c r="C667" s="25" t="s">
        <v>1704</v>
      </c>
    </row>
    <row r="668" spans="1:3" ht="16" x14ac:dyDescent="0.2">
      <c r="A668" s="20">
        <v>10391</v>
      </c>
      <c r="B668" s="21" t="s">
        <v>1705</v>
      </c>
      <c r="C668" s="25" t="s">
        <v>1706</v>
      </c>
    </row>
    <row r="669" spans="1:3" ht="16" x14ac:dyDescent="0.2">
      <c r="A669" s="20">
        <v>10392</v>
      </c>
      <c r="B669" s="21" t="s">
        <v>1707</v>
      </c>
      <c r="C669" s="25" t="s">
        <v>1708</v>
      </c>
    </row>
    <row r="670" spans="1:3" ht="32" x14ac:dyDescent="0.2">
      <c r="A670" s="20">
        <v>10393</v>
      </c>
      <c r="B670" s="21" t="s">
        <v>1709</v>
      </c>
      <c r="C670" s="25" t="s">
        <v>1710</v>
      </c>
    </row>
    <row r="671" spans="1:3" ht="16" x14ac:dyDescent="0.2">
      <c r="A671" s="20">
        <v>10388</v>
      </c>
      <c r="B671" s="21" t="s">
        <v>1711</v>
      </c>
      <c r="C671" s="24" t="s">
        <v>1712</v>
      </c>
    </row>
    <row r="672" spans="1:3" ht="16" x14ac:dyDescent="0.2">
      <c r="A672" s="20">
        <v>10394</v>
      </c>
      <c r="B672" s="21" t="s">
        <v>1713</v>
      </c>
      <c r="C672" s="25" t="s">
        <v>1714</v>
      </c>
    </row>
    <row r="673" spans="1:3" ht="16" x14ac:dyDescent="0.2">
      <c r="A673" s="20">
        <v>13482</v>
      </c>
      <c r="B673" s="21" t="s">
        <v>1715</v>
      </c>
      <c r="C673" s="25" t="s">
        <v>1716</v>
      </c>
    </row>
    <row r="674" spans="1:3" ht="16" x14ac:dyDescent="0.2">
      <c r="A674" s="20">
        <v>10395</v>
      </c>
      <c r="B674" s="21" t="s">
        <v>1717</v>
      </c>
      <c r="C674" s="25" t="s">
        <v>1718</v>
      </c>
    </row>
    <row r="675" spans="1:3" ht="16" x14ac:dyDescent="0.2">
      <c r="A675" s="20">
        <v>10396</v>
      </c>
      <c r="B675" s="21" t="s">
        <v>1719</v>
      </c>
      <c r="C675" s="25" t="s">
        <v>1720</v>
      </c>
    </row>
    <row r="676" spans="1:3" ht="16" x14ac:dyDescent="0.2">
      <c r="A676" s="20">
        <v>16928</v>
      </c>
      <c r="B676" s="21" t="s">
        <v>1721</v>
      </c>
      <c r="C676" s="25" t="s">
        <v>1722</v>
      </c>
    </row>
    <row r="677" spans="1:3" ht="16" x14ac:dyDescent="0.2">
      <c r="A677" s="20">
        <v>16937</v>
      </c>
      <c r="B677" s="21" t="s">
        <v>1723</v>
      </c>
      <c r="C677" s="25" t="s">
        <v>1724</v>
      </c>
    </row>
    <row r="678" spans="1:3" ht="16" x14ac:dyDescent="0.2">
      <c r="A678" s="20">
        <v>10389</v>
      </c>
      <c r="B678" s="21" t="s">
        <v>1725</v>
      </c>
      <c r="C678" s="24" t="s">
        <v>1726</v>
      </c>
    </row>
    <row r="679" spans="1:3" ht="16" x14ac:dyDescent="0.2">
      <c r="A679" s="20">
        <v>10397</v>
      </c>
      <c r="B679" s="21" t="s">
        <v>1727</v>
      </c>
      <c r="C679" s="25" t="s">
        <v>1728</v>
      </c>
    </row>
    <row r="680" spans="1:3" ht="16" x14ac:dyDescent="0.2">
      <c r="A680" s="20">
        <v>10398</v>
      </c>
      <c r="B680" s="21" t="s">
        <v>1729</v>
      </c>
      <c r="C680" s="25" t="s">
        <v>1730</v>
      </c>
    </row>
    <row r="681" spans="1:3" ht="16" x14ac:dyDescent="0.2">
      <c r="A681" s="20">
        <v>10399</v>
      </c>
      <c r="B681" s="21" t="s">
        <v>1731</v>
      </c>
      <c r="C681" s="25" t="s">
        <v>1732</v>
      </c>
    </row>
    <row r="682" spans="1:3" ht="16" x14ac:dyDescent="0.2">
      <c r="A682" s="20">
        <v>10400</v>
      </c>
      <c r="B682" s="21" t="s">
        <v>1733</v>
      </c>
      <c r="C682" s="25" t="s">
        <v>1734</v>
      </c>
    </row>
    <row r="683" spans="1:3" ht="16" x14ac:dyDescent="0.2">
      <c r="A683" s="20">
        <v>19072</v>
      </c>
      <c r="B683" s="21" t="s">
        <v>1735</v>
      </c>
      <c r="C683" s="25" t="s">
        <v>1736</v>
      </c>
    </row>
    <row r="684" spans="1:3" ht="16" x14ac:dyDescent="0.2">
      <c r="A684" s="20">
        <v>20094</v>
      </c>
      <c r="B684" s="21" t="s">
        <v>1737</v>
      </c>
      <c r="C684" s="24" t="s">
        <v>1738</v>
      </c>
    </row>
    <row r="685" spans="1:3" ht="16" x14ac:dyDescent="0.2">
      <c r="A685" s="20">
        <v>10364</v>
      </c>
      <c r="B685" s="21" t="s">
        <v>1739</v>
      </c>
      <c r="C685" s="25" t="s">
        <v>1740</v>
      </c>
    </row>
    <row r="686" spans="1:3" ht="16" x14ac:dyDescent="0.2">
      <c r="A686" s="20">
        <v>20095</v>
      </c>
      <c r="B686" s="21" t="s">
        <v>1741</v>
      </c>
      <c r="C686" s="25" t="s">
        <v>1742</v>
      </c>
    </row>
    <row r="687" spans="1:3" ht="16" x14ac:dyDescent="0.2">
      <c r="A687" s="20">
        <v>12840</v>
      </c>
      <c r="B687" s="21" t="s">
        <v>1743</v>
      </c>
      <c r="C687" s="24" t="s">
        <v>1744</v>
      </c>
    </row>
    <row r="688" spans="1:3" ht="16" x14ac:dyDescent="0.2">
      <c r="A688" s="20">
        <v>12658</v>
      </c>
      <c r="B688" s="21" t="s">
        <v>1745</v>
      </c>
      <c r="C688" s="23" t="s">
        <v>1746</v>
      </c>
    </row>
    <row r="689" spans="1:3" ht="16" x14ac:dyDescent="0.2">
      <c r="A689" s="20">
        <v>20605</v>
      </c>
      <c r="B689" s="21" t="s">
        <v>1747</v>
      </c>
      <c r="C689" s="24" t="s">
        <v>1748</v>
      </c>
    </row>
    <row r="690" spans="1:3" ht="16" x14ac:dyDescent="0.2">
      <c r="A690" s="20">
        <v>12669</v>
      </c>
      <c r="B690" s="21" t="s">
        <v>1749</v>
      </c>
      <c r="C690" s="24" t="s">
        <v>1750</v>
      </c>
    </row>
    <row r="691" spans="1:3" ht="16" x14ac:dyDescent="0.2">
      <c r="A691" s="20">
        <v>20096</v>
      </c>
      <c r="B691" s="21" t="s">
        <v>1751</v>
      </c>
      <c r="C691" s="25" t="s">
        <v>1752</v>
      </c>
    </row>
    <row r="692" spans="1:3" ht="16" x14ac:dyDescent="0.2">
      <c r="A692" s="20">
        <v>12671</v>
      </c>
      <c r="B692" s="21" t="s">
        <v>1753</v>
      </c>
      <c r="C692" s="25" t="s">
        <v>1754</v>
      </c>
    </row>
    <row r="693" spans="1:3" ht="16" x14ac:dyDescent="0.2">
      <c r="A693" s="20">
        <v>20097</v>
      </c>
      <c r="B693" s="21" t="s">
        <v>1755</v>
      </c>
      <c r="C693" s="25" t="s">
        <v>1756</v>
      </c>
    </row>
    <row r="694" spans="1:3" ht="16" x14ac:dyDescent="0.2">
      <c r="A694" s="20">
        <v>20098</v>
      </c>
      <c r="B694" s="21" t="s">
        <v>1757</v>
      </c>
      <c r="C694" s="26" t="s">
        <v>1758</v>
      </c>
    </row>
    <row r="695" spans="1:3" ht="16" x14ac:dyDescent="0.2">
      <c r="A695" s="20">
        <v>12677</v>
      </c>
      <c r="B695" s="21" t="s">
        <v>1759</v>
      </c>
      <c r="C695" s="26" t="s">
        <v>1760</v>
      </c>
    </row>
    <row r="696" spans="1:3" ht="16" x14ac:dyDescent="0.2">
      <c r="A696" s="20">
        <v>12678</v>
      </c>
      <c r="B696" s="21" t="s">
        <v>1761</v>
      </c>
      <c r="C696" s="26" t="s">
        <v>1762</v>
      </c>
    </row>
    <row r="697" spans="1:3" ht="16" x14ac:dyDescent="0.2">
      <c r="A697" s="20">
        <v>20099</v>
      </c>
      <c r="B697" s="21" t="s">
        <v>1763</v>
      </c>
      <c r="C697" s="26" t="s">
        <v>1764</v>
      </c>
    </row>
    <row r="698" spans="1:3" ht="16" x14ac:dyDescent="0.2">
      <c r="A698" s="20">
        <v>20100</v>
      </c>
      <c r="B698" s="21" t="s">
        <v>1765</v>
      </c>
      <c r="C698" s="26" t="s">
        <v>1766</v>
      </c>
    </row>
    <row r="699" spans="1:3" ht="16" x14ac:dyDescent="0.2">
      <c r="A699" s="20">
        <v>20101</v>
      </c>
      <c r="B699" s="21" t="s">
        <v>1767</v>
      </c>
      <c r="C699" s="25" t="s">
        <v>1768</v>
      </c>
    </row>
    <row r="700" spans="1:3" ht="16" x14ac:dyDescent="0.2">
      <c r="A700" s="20">
        <v>20102</v>
      </c>
      <c r="B700" s="21" t="s">
        <v>1769</v>
      </c>
      <c r="C700" s="25" t="s">
        <v>1770</v>
      </c>
    </row>
    <row r="701" spans="1:3" ht="16" x14ac:dyDescent="0.2">
      <c r="A701" s="20">
        <v>12668</v>
      </c>
      <c r="B701" s="21" t="s">
        <v>1771</v>
      </c>
      <c r="C701" s="25" t="s">
        <v>1772</v>
      </c>
    </row>
    <row r="702" spans="1:3" ht="16" x14ac:dyDescent="0.2">
      <c r="A702" s="20">
        <v>20103</v>
      </c>
      <c r="B702" s="21" t="s">
        <v>1773</v>
      </c>
      <c r="C702" s="25" t="s">
        <v>1774</v>
      </c>
    </row>
    <row r="703" spans="1:3" ht="16" x14ac:dyDescent="0.2">
      <c r="A703" s="20">
        <v>20104</v>
      </c>
      <c r="B703" s="21" t="s">
        <v>1775</v>
      </c>
      <c r="C703" s="25" t="s">
        <v>1776</v>
      </c>
    </row>
    <row r="704" spans="1:3" ht="16" x14ac:dyDescent="0.2">
      <c r="A704" s="20">
        <v>20105</v>
      </c>
      <c r="B704" s="21" t="s">
        <v>1777</v>
      </c>
      <c r="C704" s="25" t="s">
        <v>1778</v>
      </c>
    </row>
    <row r="705" spans="1:3" ht="16" x14ac:dyDescent="0.2">
      <c r="A705" s="20">
        <v>12667</v>
      </c>
      <c r="B705" s="21" t="s">
        <v>1779</v>
      </c>
      <c r="C705" s="25" t="s">
        <v>1780</v>
      </c>
    </row>
    <row r="706" spans="1:3" ht="16" x14ac:dyDescent="0.2">
      <c r="A706" s="20">
        <v>20106</v>
      </c>
      <c r="B706" s="21" t="s">
        <v>1781</v>
      </c>
      <c r="C706" s="24" t="s">
        <v>1782</v>
      </c>
    </row>
    <row r="707" spans="1:3" ht="16" x14ac:dyDescent="0.2">
      <c r="A707" s="20">
        <v>20107</v>
      </c>
      <c r="B707" s="21" t="s">
        <v>1783</v>
      </c>
      <c r="C707" s="25" t="s">
        <v>1784</v>
      </c>
    </row>
    <row r="708" spans="1:3" ht="16" x14ac:dyDescent="0.2">
      <c r="A708" s="20">
        <v>20108</v>
      </c>
      <c r="B708" s="21" t="s">
        <v>1785</v>
      </c>
      <c r="C708" s="25" t="s">
        <v>1786</v>
      </c>
    </row>
    <row r="709" spans="1:3" ht="16" x14ac:dyDescent="0.2">
      <c r="A709" s="20">
        <v>10218</v>
      </c>
      <c r="B709" s="21" t="s">
        <v>1787</v>
      </c>
      <c r="C709" s="24" t="s">
        <v>1788</v>
      </c>
    </row>
    <row r="710" spans="1:3" ht="16" x14ac:dyDescent="0.2">
      <c r="A710" s="20">
        <v>10320</v>
      </c>
      <c r="B710" s="21" t="s">
        <v>1789</v>
      </c>
      <c r="C710" s="25" t="s">
        <v>1790</v>
      </c>
    </row>
    <row r="711" spans="1:3" ht="16" x14ac:dyDescent="0.2">
      <c r="A711" s="20">
        <v>10324</v>
      </c>
      <c r="B711" s="21" t="s">
        <v>1791</v>
      </c>
      <c r="C711" s="26" t="s">
        <v>1792</v>
      </c>
    </row>
    <row r="712" spans="1:3" ht="16" x14ac:dyDescent="0.2">
      <c r="A712" s="20">
        <v>10325</v>
      </c>
      <c r="B712" s="21" t="s">
        <v>1793</v>
      </c>
      <c r="C712" s="26" t="s">
        <v>1794</v>
      </c>
    </row>
    <row r="713" spans="1:3" ht="16" x14ac:dyDescent="0.2">
      <c r="A713" s="20">
        <v>10326</v>
      </c>
      <c r="B713" s="21" t="s">
        <v>1795</v>
      </c>
      <c r="C713" s="26" t="s">
        <v>1796</v>
      </c>
    </row>
    <row r="714" spans="1:3" ht="16" x14ac:dyDescent="0.2">
      <c r="A714" s="20">
        <v>10321</v>
      </c>
      <c r="B714" s="21" t="s">
        <v>1797</v>
      </c>
      <c r="C714" s="25" t="s">
        <v>1798</v>
      </c>
    </row>
    <row r="715" spans="1:3" ht="16" x14ac:dyDescent="0.2">
      <c r="A715" s="20">
        <v>10327</v>
      </c>
      <c r="B715" s="21" t="s">
        <v>1799</v>
      </c>
      <c r="C715" s="26" t="s">
        <v>1800</v>
      </c>
    </row>
    <row r="716" spans="1:3" ht="16" x14ac:dyDescent="0.2">
      <c r="A716" s="20">
        <v>10328</v>
      </c>
      <c r="B716" s="21" t="s">
        <v>1801</v>
      </c>
      <c r="C716" s="26" t="s">
        <v>1802</v>
      </c>
    </row>
    <row r="717" spans="1:3" ht="16" x14ac:dyDescent="0.2">
      <c r="A717" s="20">
        <v>10322</v>
      </c>
      <c r="B717" s="21" t="s">
        <v>1803</v>
      </c>
      <c r="C717" s="25" t="s">
        <v>1804</v>
      </c>
    </row>
    <row r="718" spans="1:3" ht="16" x14ac:dyDescent="0.2">
      <c r="A718" s="20">
        <v>10330</v>
      </c>
      <c r="B718" s="21" t="s">
        <v>1805</v>
      </c>
      <c r="C718" s="26" t="s">
        <v>1806</v>
      </c>
    </row>
    <row r="719" spans="1:3" ht="16" x14ac:dyDescent="0.2">
      <c r="A719" s="20">
        <v>10331</v>
      </c>
      <c r="B719" s="21" t="s">
        <v>1807</v>
      </c>
      <c r="C719" s="26" t="s">
        <v>1808</v>
      </c>
    </row>
    <row r="720" spans="1:3" ht="16" x14ac:dyDescent="0.2">
      <c r="A720" s="20">
        <v>10332</v>
      </c>
      <c r="B720" s="21" t="s">
        <v>1809</v>
      </c>
      <c r="C720" s="26" t="s">
        <v>1810</v>
      </c>
    </row>
    <row r="721" spans="1:3" ht="16" x14ac:dyDescent="0.2">
      <c r="A721" s="20">
        <v>10323</v>
      </c>
      <c r="B721" s="21" t="s">
        <v>1811</v>
      </c>
      <c r="C721" s="25" t="s">
        <v>1812</v>
      </c>
    </row>
    <row r="722" spans="1:3" ht="16" x14ac:dyDescent="0.2">
      <c r="A722" s="20">
        <v>10334</v>
      </c>
      <c r="B722" s="21" t="s">
        <v>1813</v>
      </c>
      <c r="C722" s="26" t="s">
        <v>1814</v>
      </c>
    </row>
    <row r="723" spans="1:3" ht="16" x14ac:dyDescent="0.2">
      <c r="A723" s="20">
        <v>10335</v>
      </c>
      <c r="B723" s="21" t="s">
        <v>1815</v>
      </c>
      <c r="C723" s="26" t="s">
        <v>1816</v>
      </c>
    </row>
    <row r="724" spans="1:3" ht="16" x14ac:dyDescent="0.2">
      <c r="A724" s="20">
        <v>10336</v>
      </c>
      <c r="B724" s="21" t="s">
        <v>1817</v>
      </c>
      <c r="C724" s="26" t="s">
        <v>1818</v>
      </c>
    </row>
    <row r="725" spans="1:3" ht="16" x14ac:dyDescent="0.2">
      <c r="A725" s="20">
        <v>10337</v>
      </c>
      <c r="B725" s="21" t="s">
        <v>1819</v>
      </c>
      <c r="C725" s="26" t="s">
        <v>1820</v>
      </c>
    </row>
    <row r="726" spans="1:3" ht="16" x14ac:dyDescent="0.2">
      <c r="A726" s="20">
        <v>20110</v>
      </c>
      <c r="B726" s="21" t="s">
        <v>1821</v>
      </c>
      <c r="C726" s="23" t="s">
        <v>1822</v>
      </c>
    </row>
    <row r="727" spans="1:3" ht="16" x14ac:dyDescent="0.2">
      <c r="A727" s="20">
        <v>20111</v>
      </c>
      <c r="B727" s="21" t="s">
        <v>1823</v>
      </c>
      <c r="C727" s="24" t="s">
        <v>1824</v>
      </c>
    </row>
    <row r="728" spans="1:3" ht="16" x14ac:dyDescent="0.2">
      <c r="A728" s="20">
        <v>20112</v>
      </c>
      <c r="B728" s="21" t="s">
        <v>1825</v>
      </c>
      <c r="C728" s="24" t="s">
        <v>1826</v>
      </c>
    </row>
    <row r="729" spans="1:3" ht="16" x14ac:dyDescent="0.2">
      <c r="A729" s="20">
        <v>20113</v>
      </c>
      <c r="B729" s="21" t="s">
        <v>1827</v>
      </c>
      <c r="C729" s="24" t="s">
        <v>1828</v>
      </c>
    </row>
    <row r="730" spans="1:3" ht="16" x14ac:dyDescent="0.2">
      <c r="A730" s="20">
        <v>20114</v>
      </c>
      <c r="B730" s="21" t="s">
        <v>1829</v>
      </c>
      <c r="C730" s="24" t="s">
        <v>1830</v>
      </c>
    </row>
    <row r="731" spans="1:3" ht="16" x14ac:dyDescent="0.2">
      <c r="A731" s="20">
        <v>20115</v>
      </c>
      <c r="B731" s="21" t="s">
        <v>1831</v>
      </c>
      <c r="C731" s="24" t="s">
        <v>1832</v>
      </c>
    </row>
    <row r="732" spans="1:3" ht="16" x14ac:dyDescent="0.2">
      <c r="A732" s="20">
        <v>20116</v>
      </c>
      <c r="B732" s="21" t="s">
        <v>1833</v>
      </c>
      <c r="C732" s="24" t="s">
        <v>1834</v>
      </c>
    </row>
    <row r="733" spans="1:3" ht="16" x14ac:dyDescent="0.2">
      <c r="A733" s="20">
        <v>20595</v>
      </c>
      <c r="B733" s="21" t="s">
        <v>1835</v>
      </c>
      <c r="C733" s="23" t="s">
        <v>1836</v>
      </c>
    </row>
    <row r="734" spans="1:3" ht="32" x14ac:dyDescent="0.2">
      <c r="A734" s="20">
        <v>10401</v>
      </c>
      <c r="B734" s="21" t="s">
        <v>1837</v>
      </c>
      <c r="C734" s="24" t="s">
        <v>1838</v>
      </c>
    </row>
    <row r="735" spans="1:3" ht="16" x14ac:dyDescent="0.2">
      <c r="A735" s="20">
        <v>11687</v>
      </c>
      <c r="B735" s="21" t="s">
        <v>1839</v>
      </c>
      <c r="C735" s="25" t="s">
        <v>1840</v>
      </c>
    </row>
    <row r="736" spans="1:3" ht="16" x14ac:dyDescent="0.2">
      <c r="A736" s="20">
        <v>11688</v>
      </c>
      <c r="B736" s="21" t="s">
        <v>1841</v>
      </c>
      <c r="C736" s="25" t="s">
        <v>1842</v>
      </c>
    </row>
    <row r="737" spans="1:3" ht="32" x14ac:dyDescent="0.2">
      <c r="A737" s="20">
        <v>18126</v>
      </c>
      <c r="B737" s="21" t="s">
        <v>1843</v>
      </c>
      <c r="C737" s="25" t="s">
        <v>1844</v>
      </c>
    </row>
    <row r="738" spans="1:3" ht="32" x14ac:dyDescent="0.2">
      <c r="A738" s="20">
        <v>10402</v>
      </c>
      <c r="B738" s="21" t="s">
        <v>1845</v>
      </c>
      <c r="C738" s="24" t="s">
        <v>1846</v>
      </c>
    </row>
    <row r="739" spans="1:3" ht="16" x14ac:dyDescent="0.2">
      <c r="A739" s="20">
        <v>11236</v>
      </c>
      <c r="B739" s="21" t="s">
        <v>1847</v>
      </c>
      <c r="C739" s="25" t="s">
        <v>1848</v>
      </c>
    </row>
    <row r="740" spans="1:3" ht="16" x14ac:dyDescent="0.2">
      <c r="A740" s="20">
        <v>11237</v>
      </c>
      <c r="B740" s="21" t="s">
        <v>1849</v>
      </c>
      <c r="C740" s="25" t="s">
        <v>1850</v>
      </c>
    </row>
    <row r="741" spans="1:3" ht="16" x14ac:dyDescent="0.2">
      <c r="A741" s="20">
        <v>11689</v>
      </c>
      <c r="B741" s="21" t="s">
        <v>1851</v>
      </c>
      <c r="C741" s="25" t="s">
        <v>1852</v>
      </c>
    </row>
    <row r="742" spans="1:3" ht="16" x14ac:dyDescent="0.2">
      <c r="A742" s="20">
        <v>10403</v>
      </c>
      <c r="B742" s="21" t="s">
        <v>1853</v>
      </c>
      <c r="C742" s="24" t="s">
        <v>1854</v>
      </c>
    </row>
    <row r="743" spans="1:3" ht="16" x14ac:dyDescent="0.2">
      <c r="A743" s="20">
        <v>11238</v>
      </c>
      <c r="B743" s="21" t="s">
        <v>1855</v>
      </c>
      <c r="C743" s="25" t="s">
        <v>1856</v>
      </c>
    </row>
    <row r="744" spans="1:3" ht="16" x14ac:dyDescent="0.2">
      <c r="A744" s="20">
        <v>11239</v>
      </c>
      <c r="B744" s="21" t="s">
        <v>1857</v>
      </c>
      <c r="C744" s="25" t="s">
        <v>1858</v>
      </c>
    </row>
    <row r="745" spans="1:3" ht="16" x14ac:dyDescent="0.2">
      <c r="A745" s="20">
        <v>20117</v>
      </c>
      <c r="B745" s="21" t="s">
        <v>1859</v>
      </c>
      <c r="C745" s="25" t="s">
        <v>1860</v>
      </c>
    </row>
    <row r="746" spans="1:3" ht="32" x14ac:dyDescent="0.2">
      <c r="A746" s="20">
        <v>11240</v>
      </c>
      <c r="B746" s="21" t="s">
        <v>1861</v>
      </c>
      <c r="C746" s="25" t="s">
        <v>1862</v>
      </c>
    </row>
    <row r="747" spans="1:3" ht="32" x14ac:dyDescent="0.2">
      <c r="A747" s="20">
        <v>11241</v>
      </c>
      <c r="B747" s="21" t="s">
        <v>1863</v>
      </c>
      <c r="C747" s="25" t="s">
        <v>1864</v>
      </c>
    </row>
    <row r="748" spans="1:3" ht="16" x14ac:dyDescent="0.2">
      <c r="A748" s="20">
        <v>12672</v>
      </c>
      <c r="B748" s="21" t="s">
        <v>1865</v>
      </c>
      <c r="C748" s="24" t="s">
        <v>1866</v>
      </c>
    </row>
    <row r="749" spans="1:3" ht="16" x14ac:dyDescent="0.2">
      <c r="A749" s="20">
        <v>20118</v>
      </c>
      <c r="B749" s="21" t="s">
        <v>1867</v>
      </c>
      <c r="C749" s="25" t="s">
        <v>1868</v>
      </c>
    </row>
    <row r="750" spans="1:3" ht="16" x14ac:dyDescent="0.2">
      <c r="A750" s="20">
        <v>12676</v>
      </c>
      <c r="B750" s="21" t="s">
        <v>1869</v>
      </c>
      <c r="C750" s="25" t="s">
        <v>1870</v>
      </c>
    </row>
    <row r="751" spans="1:3" ht="16" x14ac:dyDescent="0.2">
      <c r="A751" s="20">
        <v>20119</v>
      </c>
      <c r="B751" s="21" t="s">
        <v>1871</v>
      </c>
      <c r="C751" s="25" t="s">
        <v>1872</v>
      </c>
    </row>
    <row r="752" spans="1:3" ht="16" x14ac:dyDescent="0.2">
      <c r="A752" s="20">
        <v>12674</v>
      </c>
      <c r="B752" s="21" t="s">
        <v>1873</v>
      </c>
      <c r="C752" s="25" t="s">
        <v>1874</v>
      </c>
    </row>
    <row r="753" spans="1:3" ht="16" x14ac:dyDescent="0.2">
      <c r="A753" s="20">
        <v>20120</v>
      </c>
      <c r="B753" s="21" t="s">
        <v>1875</v>
      </c>
      <c r="C753" s="25" t="s">
        <v>1876</v>
      </c>
    </row>
    <row r="754" spans="1:3" ht="16" x14ac:dyDescent="0.2">
      <c r="A754" s="20">
        <v>20121</v>
      </c>
      <c r="B754" s="21" t="s">
        <v>1877</v>
      </c>
      <c r="C754" s="24" t="s">
        <v>1878</v>
      </c>
    </row>
    <row r="755" spans="1:3" ht="16" x14ac:dyDescent="0.2">
      <c r="A755" s="20">
        <v>10007</v>
      </c>
      <c r="B755" s="21" t="s">
        <v>1879</v>
      </c>
      <c r="C755" s="22" t="s">
        <v>1880</v>
      </c>
    </row>
    <row r="756" spans="1:3" ht="16" x14ac:dyDescent="0.2">
      <c r="A756" s="20">
        <v>17043</v>
      </c>
      <c r="B756" s="21" t="s">
        <v>1881</v>
      </c>
      <c r="C756" s="23" t="s">
        <v>1882</v>
      </c>
    </row>
    <row r="757" spans="1:3" ht="16" x14ac:dyDescent="0.2">
      <c r="A757" s="20">
        <v>20958</v>
      </c>
      <c r="B757" s="21" t="s">
        <v>1883</v>
      </c>
      <c r="C757" s="24" t="s">
        <v>1884</v>
      </c>
    </row>
    <row r="758" spans="1:3" ht="16" x14ac:dyDescent="0.2">
      <c r="A758" s="20">
        <v>10418</v>
      </c>
      <c r="B758" s="21" t="s">
        <v>1885</v>
      </c>
      <c r="C758" s="25" t="s">
        <v>1886</v>
      </c>
    </row>
    <row r="759" spans="1:3" ht="16" x14ac:dyDescent="0.2">
      <c r="A759" s="20">
        <v>10419</v>
      </c>
      <c r="B759" s="21" t="s">
        <v>1887</v>
      </c>
      <c r="C759" s="25" t="s">
        <v>1888</v>
      </c>
    </row>
    <row r="760" spans="1:3" ht="16" x14ac:dyDescent="0.2">
      <c r="A760" s="20">
        <v>21430</v>
      </c>
      <c r="B760" s="21" t="s">
        <v>1889</v>
      </c>
      <c r="C760" s="25" t="s">
        <v>1890</v>
      </c>
    </row>
    <row r="761" spans="1:3" ht="16" x14ac:dyDescent="0.2">
      <c r="A761" s="20">
        <v>21431</v>
      </c>
      <c r="B761" s="21" t="s">
        <v>1891</v>
      </c>
      <c r="C761" s="25" t="s">
        <v>1892</v>
      </c>
    </row>
    <row r="762" spans="1:3" ht="16" x14ac:dyDescent="0.2">
      <c r="A762" s="20">
        <v>10420</v>
      </c>
      <c r="B762" s="21" t="s">
        <v>1893</v>
      </c>
      <c r="C762" s="25" t="s">
        <v>1894</v>
      </c>
    </row>
    <row r="763" spans="1:3" ht="16" x14ac:dyDescent="0.2">
      <c r="A763" s="20">
        <v>10421</v>
      </c>
      <c r="B763" s="21" t="s">
        <v>1895</v>
      </c>
      <c r="C763" s="25" t="s">
        <v>1896</v>
      </c>
    </row>
    <row r="764" spans="1:3" ht="16" x14ac:dyDescent="0.2">
      <c r="A764" s="20">
        <v>10422</v>
      </c>
      <c r="B764" s="21" t="s">
        <v>1897</v>
      </c>
      <c r="C764" s="25" t="s">
        <v>1898</v>
      </c>
    </row>
    <row r="765" spans="1:3" ht="16" x14ac:dyDescent="0.2">
      <c r="A765" s="20">
        <v>10432</v>
      </c>
      <c r="B765" s="21" t="s">
        <v>1899</v>
      </c>
      <c r="C765" s="25" t="s">
        <v>1900</v>
      </c>
    </row>
    <row r="766" spans="1:3" ht="16" x14ac:dyDescent="0.2">
      <c r="A766" s="20">
        <v>20606</v>
      </c>
      <c r="B766" s="21" t="s">
        <v>1901</v>
      </c>
      <c r="C766" s="25" t="s">
        <v>1902</v>
      </c>
    </row>
    <row r="767" spans="1:3" ht="16" x14ac:dyDescent="0.2">
      <c r="A767" s="20">
        <v>21432</v>
      </c>
      <c r="B767" s="21" t="s">
        <v>1903</v>
      </c>
      <c r="C767" s="25" t="s">
        <v>1904</v>
      </c>
    </row>
    <row r="768" spans="1:3" ht="16" x14ac:dyDescent="0.2">
      <c r="A768" s="20">
        <v>17045</v>
      </c>
      <c r="B768" s="21" t="s">
        <v>1905</v>
      </c>
      <c r="C768" s="24" t="s">
        <v>1906</v>
      </c>
    </row>
    <row r="769" spans="1:3" ht="16" x14ac:dyDescent="0.2">
      <c r="A769" s="20">
        <v>10423</v>
      </c>
      <c r="B769" s="21" t="s">
        <v>1907</v>
      </c>
      <c r="C769" s="25" t="s">
        <v>1908</v>
      </c>
    </row>
    <row r="770" spans="1:3" ht="16" x14ac:dyDescent="0.2">
      <c r="A770" s="20">
        <v>10424</v>
      </c>
      <c r="B770" s="21" t="s">
        <v>1909</v>
      </c>
      <c r="C770" s="25" t="s">
        <v>1910</v>
      </c>
    </row>
    <row r="771" spans="1:3" ht="16" x14ac:dyDescent="0.2">
      <c r="A771" s="20">
        <v>10425</v>
      </c>
      <c r="B771" s="21" t="s">
        <v>1911</v>
      </c>
      <c r="C771" s="25" t="s">
        <v>1912</v>
      </c>
    </row>
    <row r="772" spans="1:3" ht="16" x14ac:dyDescent="0.2">
      <c r="A772" s="20">
        <v>10210</v>
      </c>
      <c r="B772" s="21" t="s">
        <v>1913</v>
      </c>
      <c r="C772" s="26" t="s">
        <v>1914</v>
      </c>
    </row>
    <row r="773" spans="1:3" ht="16" x14ac:dyDescent="0.2">
      <c r="A773" s="20">
        <v>10426</v>
      </c>
      <c r="B773" s="21" t="s">
        <v>1915</v>
      </c>
      <c r="C773" s="25" t="s">
        <v>1916</v>
      </c>
    </row>
    <row r="774" spans="1:3" ht="16" x14ac:dyDescent="0.2">
      <c r="A774" s="20">
        <v>16938</v>
      </c>
      <c r="B774" s="21" t="s">
        <v>1917</v>
      </c>
      <c r="C774" s="25" t="s">
        <v>1918</v>
      </c>
    </row>
    <row r="775" spans="1:3" ht="16" x14ac:dyDescent="0.2">
      <c r="A775" s="20">
        <v>10427</v>
      </c>
      <c r="B775" s="21" t="s">
        <v>1919</v>
      </c>
      <c r="C775" s="25" t="s">
        <v>1920</v>
      </c>
    </row>
    <row r="776" spans="1:3" ht="16" x14ac:dyDescent="0.2">
      <c r="A776" s="20">
        <v>21433</v>
      </c>
      <c r="B776" s="21" t="s">
        <v>1921</v>
      </c>
      <c r="C776" s="25" t="s">
        <v>1922</v>
      </c>
    </row>
    <row r="777" spans="1:3" ht="16" x14ac:dyDescent="0.2">
      <c r="A777" s="20">
        <v>11622</v>
      </c>
      <c r="B777" s="21" t="s">
        <v>1923</v>
      </c>
      <c r="C777" s="25" t="s">
        <v>1924</v>
      </c>
    </row>
    <row r="778" spans="1:3" ht="16" x14ac:dyDescent="0.2">
      <c r="A778" s="20">
        <v>11623</v>
      </c>
      <c r="B778" s="21" t="s">
        <v>1925</v>
      </c>
      <c r="C778" s="25" t="s">
        <v>1926</v>
      </c>
    </row>
    <row r="779" spans="1:3" ht="16" x14ac:dyDescent="0.2">
      <c r="A779" s="20">
        <v>10428</v>
      </c>
      <c r="B779" s="21" t="s">
        <v>1927</v>
      </c>
      <c r="C779" s="25" t="s">
        <v>1928</v>
      </c>
    </row>
    <row r="780" spans="1:3" ht="16" x14ac:dyDescent="0.2">
      <c r="A780" s="20">
        <v>10429</v>
      </c>
      <c r="B780" s="21" t="s">
        <v>1929</v>
      </c>
      <c r="C780" s="25" t="s">
        <v>1930</v>
      </c>
    </row>
    <row r="781" spans="1:3" ht="16" x14ac:dyDescent="0.2">
      <c r="A781" s="20">
        <v>10430</v>
      </c>
      <c r="B781" s="21" t="s">
        <v>1931</v>
      </c>
      <c r="C781" s="25" t="s">
        <v>1932</v>
      </c>
    </row>
    <row r="782" spans="1:3" ht="16" x14ac:dyDescent="0.2">
      <c r="A782" s="20">
        <v>10431</v>
      </c>
      <c r="B782" s="21" t="s">
        <v>1933</v>
      </c>
      <c r="C782" s="25" t="s">
        <v>1934</v>
      </c>
    </row>
    <row r="783" spans="1:3" ht="16" x14ac:dyDescent="0.2">
      <c r="A783" s="20">
        <v>10433</v>
      </c>
      <c r="B783" s="21" t="s">
        <v>1935</v>
      </c>
      <c r="C783" s="25" t="s">
        <v>1936</v>
      </c>
    </row>
    <row r="784" spans="1:3" ht="16" x14ac:dyDescent="0.2">
      <c r="A784" s="20">
        <v>20122</v>
      </c>
      <c r="B784" s="21" t="s">
        <v>1937</v>
      </c>
      <c r="C784" s="25" t="s">
        <v>1938</v>
      </c>
    </row>
    <row r="785" spans="1:3" ht="16" x14ac:dyDescent="0.2">
      <c r="A785" s="20">
        <v>10417</v>
      </c>
      <c r="B785" s="21" t="s">
        <v>1939</v>
      </c>
      <c r="C785" s="24" t="s">
        <v>1940</v>
      </c>
    </row>
    <row r="786" spans="1:3" ht="16" x14ac:dyDescent="0.2">
      <c r="A786" s="20">
        <v>10434</v>
      </c>
      <c r="B786" s="21" t="s">
        <v>1941</v>
      </c>
      <c r="C786" s="25" t="s">
        <v>1942</v>
      </c>
    </row>
    <row r="787" spans="1:3" ht="16" x14ac:dyDescent="0.2">
      <c r="A787" s="20">
        <v>10435</v>
      </c>
      <c r="B787" s="21" t="s">
        <v>1943</v>
      </c>
      <c r="C787" s="25" t="s">
        <v>1944</v>
      </c>
    </row>
    <row r="788" spans="1:3" ht="16" x14ac:dyDescent="0.2">
      <c r="A788" s="20">
        <v>10436</v>
      </c>
      <c r="B788" s="21" t="s">
        <v>1945</v>
      </c>
      <c r="C788" s="25" t="s">
        <v>1946</v>
      </c>
    </row>
    <row r="789" spans="1:3" ht="16" x14ac:dyDescent="0.2">
      <c r="A789" s="20">
        <v>10438</v>
      </c>
      <c r="B789" s="21" t="s">
        <v>1947</v>
      </c>
      <c r="C789" s="25" t="s">
        <v>1948</v>
      </c>
    </row>
    <row r="790" spans="1:3" ht="16" x14ac:dyDescent="0.2">
      <c r="A790" s="20">
        <v>17046</v>
      </c>
      <c r="B790" s="21" t="s">
        <v>1949</v>
      </c>
      <c r="C790" s="24" t="s">
        <v>1950</v>
      </c>
    </row>
    <row r="791" spans="1:3" ht="16" x14ac:dyDescent="0.2">
      <c r="A791" s="20">
        <v>10410</v>
      </c>
      <c r="B791" s="21" t="s">
        <v>1951</v>
      </c>
      <c r="C791" s="23" t="s">
        <v>1952</v>
      </c>
    </row>
    <row r="792" spans="1:3" ht="16" x14ac:dyDescent="0.2">
      <c r="A792" s="20">
        <v>10439</v>
      </c>
      <c r="B792" s="21" t="s">
        <v>1953</v>
      </c>
      <c r="C792" s="24" t="s">
        <v>1954</v>
      </c>
    </row>
    <row r="793" spans="1:3" ht="32" x14ac:dyDescent="0.2">
      <c r="A793" s="20">
        <v>10445</v>
      </c>
      <c r="B793" s="21" t="s">
        <v>1955</v>
      </c>
      <c r="C793" s="25" t="s">
        <v>1956</v>
      </c>
    </row>
    <row r="794" spans="1:3" ht="16" x14ac:dyDescent="0.2">
      <c r="A794" s="20">
        <v>10447</v>
      </c>
      <c r="B794" s="21" t="s">
        <v>1957</v>
      </c>
      <c r="C794" s="25" t="s">
        <v>1958</v>
      </c>
    </row>
    <row r="795" spans="1:3" ht="16" x14ac:dyDescent="0.2">
      <c r="A795" s="20">
        <v>10446</v>
      </c>
      <c r="B795" s="21" t="s">
        <v>1959</v>
      </c>
      <c r="C795" s="25" t="s">
        <v>1960</v>
      </c>
    </row>
    <row r="796" spans="1:3" ht="16" x14ac:dyDescent="0.2">
      <c r="A796" s="20">
        <v>10448</v>
      </c>
      <c r="B796" s="21" t="s">
        <v>1961</v>
      </c>
      <c r="C796" s="25" t="s">
        <v>1962</v>
      </c>
    </row>
    <row r="797" spans="1:3" ht="16" x14ac:dyDescent="0.2">
      <c r="A797" s="20">
        <v>10450</v>
      </c>
      <c r="B797" s="21" t="s">
        <v>1963</v>
      </c>
      <c r="C797" s="25" t="s">
        <v>1964</v>
      </c>
    </row>
    <row r="798" spans="1:3" ht="16" x14ac:dyDescent="0.2">
      <c r="A798" s="20">
        <v>10451</v>
      </c>
      <c r="B798" s="21" t="s">
        <v>1965</v>
      </c>
      <c r="C798" s="25" t="s">
        <v>1966</v>
      </c>
    </row>
    <row r="799" spans="1:3" ht="16" x14ac:dyDescent="0.2">
      <c r="A799" s="20">
        <v>10452</v>
      </c>
      <c r="B799" s="21" t="s">
        <v>1967</v>
      </c>
      <c r="C799" s="25" t="s">
        <v>1968</v>
      </c>
    </row>
    <row r="800" spans="1:3" ht="16" x14ac:dyDescent="0.2">
      <c r="A800" s="20">
        <v>10440</v>
      </c>
      <c r="B800" s="21" t="s">
        <v>1969</v>
      </c>
      <c r="C800" s="24" t="s">
        <v>1970</v>
      </c>
    </row>
    <row r="801" spans="1:3" ht="16" x14ac:dyDescent="0.2">
      <c r="A801" s="20">
        <v>10453</v>
      </c>
      <c r="B801" s="21" t="s">
        <v>1971</v>
      </c>
      <c r="C801" s="25" t="s">
        <v>1972</v>
      </c>
    </row>
    <row r="802" spans="1:3" ht="16" x14ac:dyDescent="0.2">
      <c r="A802" s="20">
        <v>10454</v>
      </c>
      <c r="B802" s="21" t="s">
        <v>1973</v>
      </c>
      <c r="C802" s="25" t="s">
        <v>1974</v>
      </c>
    </row>
    <row r="803" spans="1:3" ht="16" x14ac:dyDescent="0.2">
      <c r="A803" s="20">
        <v>10455</v>
      </c>
      <c r="B803" s="21" t="s">
        <v>1975</v>
      </c>
      <c r="C803" s="25" t="s">
        <v>1976</v>
      </c>
    </row>
    <row r="804" spans="1:3" ht="16" x14ac:dyDescent="0.2">
      <c r="A804" s="20">
        <v>17047</v>
      </c>
      <c r="B804" s="21" t="s">
        <v>1977</v>
      </c>
      <c r="C804" s="25" t="s">
        <v>1978</v>
      </c>
    </row>
    <row r="805" spans="1:3" ht="16" x14ac:dyDescent="0.2">
      <c r="A805" s="20">
        <v>17048</v>
      </c>
      <c r="B805" s="21" t="s">
        <v>1979</v>
      </c>
      <c r="C805" s="25" t="s">
        <v>1980</v>
      </c>
    </row>
    <row r="806" spans="1:3" ht="16" x14ac:dyDescent="0.2">
      <c r="A806" s="20">
        <v>20123</v>
      </c>
      <c r="B806" s="21" t="s">
        <v>1981</v>
      </c>
      <c r="C806" s="24" t="s">
        <v>1982</v>
      </c>
    </row>
    <row r="807" spans="1:3" ht="16" x14ac:dyDescent="0.2">
      <c r="A807" s="20">
        <v>10456</v>
      </c>
      <c r="B807" s="21" t="s">
        <v>1983</v>
      </c>
      <c r="C807" s="25" t="s">
        <v>1984</v>
      </c>
    </row>
    <row r="808" spans="1:3" ht="16" x14ac:dyDescent="0.2">
      <c r="A808" s="20">
        <v>10457</v>
      </c>
      <c r="B808" s="21" t="s">
        <v>1985</v>
      </c>
      <c r="C808" s="25" t="s">
        <v>1986</v>
      </c>
    </row>
    <row r="809" spans="1:3" ht="16" x14ac:dyDescent="0.2">
      <c r="A809" s="20">
        <v>10458</v>
      </c>
      <c r="B809" s="21" t="s">
        <v>1987</v>
      </c>
      <c r="C809" s="25" t="s">
        <v>1988</v>
      </c>
    </row>
    <row r="810" spans="1:3" ht="16" x14ac:dyDescent="0.2">
      <c r="A810" s="20">
        <v>10459</v>
      </c>
      <c r="B810" s="21" t="s">
        <v>1989</v>
      </c>
      <c r="C810" s="25" t="s">
        <v>1990</v>
      </c>
    </row>
    <row r="811" spans="1:3" ht="16" x14ac:dyDescent="0.2">
      <c r="A811" s="20">
        <v>10443</v>
      </c>
      <c r="B811" s="21" t="s">
        <v>1991</v>
      </c>
      <c r="C811" s="24" t="s">
        <v>1992</v>
      </c>
    </row>
    <row r="812" spans="1:3" ht="16" x14ac:dyDescent="0.2">
      <c r="A812" s="20">
        <v>10463</v>
      </c>
      <c r="B812" s="21" t="s">
        <v>1993</v>
      </c>
      <c r="C812" s="25" t="s">
        <v>1994</v>
      </c>
    </row>
    <row r="813" spans="1:3" ht="16" x14ac:dyDescent="0.2">
      <c r="A813" s="20">
        <v>10464</v>
      </c>
      <c r="B813" s="21" t="s">
        <v>1995</v>
      </c>
      <c r="C813" s="25" t="s">
        <v>1996</v>
      </c>
    </row>
    <row r="814" spans="1:3" ht="16" x14ac:dyDescent="0.2">
      <c r="A814" s="20">
        <v>10465</v>
      </c>
      <c r="B814" s="21" t="s">
        <v>1997</v>
      </c>
      <c r="C814" s="25" t="s">
        <v>1998</v>
      </c>
    </row>
    <row r="815" spans="1:3" ht="16" x14ac:dyDescent="0.2">
      <c r="A815" s="20">
        <v>10444</v>
      </c>
      <c r="B815" s="21" t="s">
        <v>1999</v>
      </c>
      <c r="C815" s="24" t="s">
        <v>2000</v>
      </c>
    </row>
    <row r="816" spans="1:3" ht="16" x14ac:dyDescent="0.2">
      <c r="A816" s="20">
        <v>10460</v>
      </c>
      <c r="B816" s="21" t="s">
        <v>2001</v>
      </c>
      <c r="C816" s="25" t="s">
        <v>2002</v>
      </c>
    </row>
    <row r="817" spans="1:3" ht="16" x14ac:dyDescent="0.2">
      <c r="A817" s="20">
        <v>10466</v>
      </c>
      <c r="B817" s="21" t="s">
        <v>2003</v>
      </c>
      <c r="C817" s="25" t="s">
        <v>2004</v>
      </c>
    </row>
    <row r="818" spans="1:3" ht="16" x14ac:dyDescent="0.2">
      <c r="A818" s="20">
        <v>10467</v>
      </c>
      <c r="B818" s="21" t="s">
        <v>2005</v>
      </c>
      <c r="C818" s="25" t="s">
        <v>2006</v>
      </c>
    </row>
    <row r="819" spans="1:3" ht="16" x14ac:dyDescent="0.2">
      <c r="A819" s="20">
        <v>20124</v>
      </c>
      <c r="B819" s="21" t="s">
        <v>2007</v>
      </c>
      <c r="C819" s="26" t="s">
        <v>2008</v>
      </c>
    </row>
    <row r="820" spans="1:3" ht="16" x14ac:dyDescent="0.2">
      <c r="A820" s="20">
        <v>10468</v>
      </c>
      <c r="B820" s="21" t="s">
        <v>2009</v>
      </c>
      <c r="C820" s="25" t="s">
        <v>2010</v>
      </c>
    </row>
    <row r="821" spans="1:3" ht="16" x14ac:dyDescent="0.2">
      <c r="A821" s="20">
        <v>20599</v>
      </c>
      <c r="B821" s="21" t="s">
        <v>2011</v>
      </c>
      <c r="C821" s="23" t="s">
        <v>2012</v>
      </c>
    </row>
    <row r="822" spans="1:3" ht="16" x14ac:dyDescent="0.2">
      <c r="A822" s="20">
        <v>10469</v>
      </c>
      <c r="B822" s="21" t="s">
        <v>2013</v>
      </c>
      <c r="C822" s="24" t="s">
        <v>2014</v>
      </c>
    </row>
    <row r="823" spans="1:3" ht="16" x14ac:dyDescent="0.2">
      <c r="A823" s="20">
        <v>10474</v>
      </c>
      <c r="B823" s="21" t="s">
        <v>2015</v>
      </c>
      <c r="C823" s="25" t="s">
        <v>2016</v>
      </c>
    </row>
    <row r="824" spans="1:3" ht="16" x14ac:dyDescent="0.2">
      <c r="A824" s="20">
        <v>10477</v>
      </c>
      <c r="B824" s="21" t="s">
        <v>2017</v>
      </c>
      <c r="C824" s="26" t="s">
        <v>2018</v>
      </c>
    </row>
    <row r="825" spans="1:3" ht="16" x14ac:dyDescent="0.2">
      <c r="A825" s="20">
        <v>10478</v>
      </c>
      <c r="B825" s="21" t="s">
        <v>2019</v>
      </c>
      <c r="C825" s="26" t="s">
        <v>2020</v>
      </c>
    </row>
    <row r="826" spans="1:3" ht="16" x14ac:dyDescent="0.2">
      <c r="A826" s="20">
        <v>11243</v>
      </c>
      <c r="B826" s="21" t="s">
        <v>2021</v>
      </c>
      <c r="C826" s="25" t="s">
        <v>2022</v>
      </c>
    </row>
    <row r="827" spans="1:3" ht="16" x14ac:dyDescent="0.2">
      <c r="A827" s="20">
        <v>17050</v>
      </c>
      <c r="B827" s="21" t="s">
        <v>2023</v>
      </c>
      <c r="C827" s="25" t="s">
        <v>2024</v>
      </c>
    </row>
    <row r="828" spans="1:3" ht="16" x14ac:dyDescent="0.2">
      <c r="A828" s="20">
        <v>10470</v>
      </c>
      <c r="B828" s="21" t="s">
        <v>2025</v>
      </c>
      <c r="C828" s="24" t="s">
        <v>2026</v>
      </c>
    </row>
    <row r="829" spans="1:3" ht="16" x14ac:dyDescent="0.2">
      <c r="A829" s="20">
        <v>10479</v>
      </c>
      <c r="B829" s="21" t="s">
        <v>2027</v>
      </c>
      <c r="C829" s="25" t="s">
        <v>2028</v>
      </c>
    </row>
    <row r="830" spans="1:3" ht="16" x14ac:dyDescent="0.2">
      <c r="A830" s="20">
        <v>21434</v>
      </c>
      <c r="B830" s="21" t="s">
        <v>2029</v>
      </c>
      <c r="C830" s="25" t="s">
        <v>2030</v>
      </c>
    </row>
    <row r="831" spans="1:3" ht="16" x14ac:dyDescent="0.2">
      <c r="A831" s="20">
        <v>21435</v>
      </c>
      <c r="B831" s="21" t="s">
        <v>2031</v>
      </c>
      <c r="C831" s="25" t="s">
        <v>2026</v>
      </c>
    </row>
    <row r="832" spans="1:3" ht="16" x14ac:dyDescent="0.2">
      <c r="A832" s="20">
        <v>10481</v>
      </c>
      <c r="B832" s="21" t="s">
        <v>2032</v>
      </c>
      <c r="C832" s="25" t="s">
        <v>2033</v>
      </c>
    </row>
    <row r="833" spans="1:3" ht="16" x14ac:dyDescent="0.2">
      <c r="A833" s="20">
        <v>10472</v>
      </c>
      <c r="B833" s="21" t="s">
        <v>2034</v>
      </c>
      <c r="C833" s="24" t="s">
        <v>2035</v>
      </c>
    </row>
    <row r="834" spans="1:3" ht="16" x14ac:dyDescent="0.2">
      <c r="A834" s="20">
        <v>10487</v>
      </c>
      <c r="B834" s="21" t="s">
        <v>2036</v>
      </c>
      <c r="C834" s="25" t="s">
        <v>2037</v>
      </c>
    </row>
    <row r="835" spans="1:3" ht="16" x14ac:dyDescent="0.2">
      <c r="A835" s="20">
        <v>10488</v>
      </c>
      <c r="B835" s="21" t="s">
        <v>2038</v>
      </c>
      <c r="C835" s="25" t="s">
        <v>2039</v>
      </c>
    </row>
    <row r="836" spans="1:3" ht="16" x14ac:dyDescent="0.2">
      <c r="A836" s="20">
        <v>17051</v>
      </c>
      <c r="B836" s="21" t="s">
        <v>2040</v>
      </c>
      <c r="C836" s="25" t="s">
        <v>2041</v>
      </c>
    </row>
    <row r="837" spans="1:3" ht="16" x14ac:dyDescent="0.2">
      <c r="A837" s="20">
        <v>10473</v>
      </c>
      <c r="B837" s="21" t="s">
        <v>2042</v>
      </c>
      <c r="C837" s="24" t="s">
        <v>2043</v>
      </c>
    </row>
    <row r="838" spans="1:3" ht="16" x14ac:dyDescent="0.2">
      <c r="A838" s="20">
        <v>10490</v>
      </c>
      <c r="B838" s="21" t="s">
        <v>2044</v>
      </c>
      <c r="C838" s="25" t="s">
        <v>2045</v>
      </c>
    </row>
    <row r="839" spans="1:3" ht="16" x14ac:dyDescent="0.2">
      <c r="A839" s="20">
        <v>16940</v>
      </c>
      <c r="B839" s="21" t="s">
        <v>2046</v>
      </c>
      <c r="C839" s="25" t="s">
        <v>2047</v>
      </c>
    </row>
    <row r="840" spans="1:3" ht="16" x14ac:dyDescent="0.2">
      <c r="A840" s="20">
        <v>10491</v>
      </c>
      <c r="B840" s="21" t="s">
        <v>2048</v>
      </c>
      <c r="C840" s="25" t="s">
        <v>2049</v>
      </c>
    </row>
    <row r="841" spans="1:3" ht="16" x14ac:dyDescent="0.2">
      <c r="A841" s="20">
        <v>10492</v>
      </c>
      <c r="B841" s="21" t="s">
        <v>2050</v>
      </c>
      <c r="C841" s="25" t="s">
        <v>2051</v>
      </c>
    </row>
    <row r="842" spans="1:3" ht="32" x14ac:dyDescent="0.2">
      <c r="A842" s="20">
        <v>10493</v>
      </c>
      <c r="B842" s="21" t="s">
        <v>2052</v>
      </c>
      <c r="C842" s="25" t="s">
        <v>2053</v>
      </c>
    </row>
    <row r="843" spans="1:3" ht="16" x14ac:dyDescent="0.2">
      <c r="A843" s="20">
        <v>20125</v>
      </c>
      <c r="B843" s="21" t="s">
        <v>2054</v>
      </c>
      <c r="C843" s="25" t="s">
        <v>2055</v>
      </c>
    </row>
    <row r="844" spans="1:3" ht="16" x14ac:dyDescent="0.2">
      <c r="A844" s="20">
        <v>20126</v>
      </c>
      <c r="B844" s="21" t="s">
        <v>2056</v>
      </c>
      <c r="C844" s="26" t="s">
        <v>2057</v>
      </c>
    </row>
    <row r="845" spans="1:3" ht="16" x14ac:dyDescent="0.2">
      <c r="A845" s="20">
        <v>20127</v>
      </c>
      <c r="B845" s="21" t="s">
        <v>2058</v>
      </c>
      <c r="C845" s="26" t="s">
        <v>2059</v>
      </c>
    </row>
    <row r="846" spans="1:3" ht="16" x14ac:dyDescent="0.2">
      <c r="A846" s="20">
        <v>20128</v>
      </c>
      <c r="B846" s="21" t="s">
        <v>2060</v>
      </c>
      <c r="C846" s="26" t="s">
        <v>2061</v>
      </c>
    </row>
    <row r="847" spans="1:3" ht="16" x14ac:dyDescent="0.2">
      <c r="A847" s="20">
        <v>20129</v>
      </c>
      <c r="B847" s="21" t="s">
        <v>2062</v>
      </c>
      <c r="C847" s="26" t="s">
        <v>2063</v>
      </c>
    </row>
    <row r="848" spans="1:3" ht="16" x14ac:dyDescent="0.2">
      <c r="A848" s="20">
        <v>21436</v>
      </c>
      <c r="B848" s="21" t="s">
        <v>2064</v>
      </c>
      <c r="C848" s="25" t="s">
        <v>2065</v>
      </c>
    </row>
    <row r="849" spans="1:3" ht="16" x14ac:dyDescent="0.2">
      <c r="A849" s="20">
        <v>17052</v>
      </c>
      <c r="B849" s="21" t="s">
        <v>2066</v>
      </c>
      <c r="C849" s="23" t="s">
        <v>2067</v>
      </c>
    </row>
    <row r="850" spans="1:3" ht="16" x14ac:dyDescent="0.2">
      <c r="A850" s="20">
        <v>10483</v>
      </c>
      <c r="B850" s="21" t="s">
        <v>2068</v>
      </c>
      <c r="C850" s="24" t="s">
        <v>2069</v>
      </c>
    </row>
    <row r="851" spans="1:3" ht="16" x14ac:dyDescent="0.2">
      <c r="A851" s="20">
        <v>10484</v>
      </c>
      <c r="B851" s="21" t="s">
        <v>2070</v>
      </c>
      <c r="C851" s="24" t="s">
        <v>2071</v>
      </c>
    </row>
    <row r="852" spans="1:3" ht="16" x14ac:dyDescent="0.2">
      <c r="A852" s="20">
        <v>10485</v>
      </c>
      <c r="B852" s="21" t="s">
        <v>2072</v>
      </c>
      <c r="C852" s="24" t="s">
        <v>2073</v>
      </c>
    </row>
    <row r="853" spans="1:3" ht="16" x14ac:dyDescent="0.2">
      <c r="A853" s="20">
        <v>10531</v>
      </c>
      <c r="B853" s="21" t="s">
        <v>2074</v>
      </c>
      <c r="C853" s="24" t="s">
        <v>2075</v>
      </c>
    </row>
    <row r="854" spans="1:3" ht="16" x14ac:dyDescent="0.2">
      <c r="A854" s="20">
        <v>21437</v>
      </c>
      <c r="B854" s="21" t="s">
        <v>2076</v>
      </c>
      <c r="C854" s="24" t="s">
        <v>2077</v>
      </c>
    </row>
    <row r="855" spans="1:3" ht="16" x14ac:dyDescent="0.2">
      <c r="A855" s="20">
        <v>10412</v>
      </c>
      <c r="B855" s="21" t="s">
        <v>2078</v>
      </c>
      <c r="C855" s="23" t="s">
        <v>2079</v>
      </c>
    </row>
    <row r="856" spans="1:3" ht="16" x14ac:dyDescent="0.2">
      <c r="A856" s="20">
        <v>21438</v>
      </c>
      <c r="B856" s="21" t="s">
        <v>2080</v>
      </c>
      <c r="C856" s="24" t="s">
        <v>2081</v>
      </c>
    </row>
    <row r="857" spans="1:3" ht="16" x14ac:dyDescent="0.2">
      <c r="A857" s="20">
        <v>10498</v>
      </c>
      <c r="B857" s="21" t="s">
        <v>2082</v>
      </c>
      <c r="C857" s="25" t="s">
        <v>2083</v>
      </c>
    </row>
    <row r="858" spans="1:3" ht="16" x14ac:dyDescent="0.2">
      <c r="A858" s="20">
        <v>10499</v>
      </c>
      <c r="B858" s="21" t="s">
        <v>2084</v>
      </c>
      <c r="C858" s="25" t="s">
        <v>2085</v>
      </c>
    </row>
    <row r="859" spans="1:3" ht="16" x14ac:dyDescent="0.2">
      <c r="A859" s="20">
        <v>10500</v>
      </c>
      <c r="B859" s="21" t="s">
        <v>2086</v>
      </c>
      <c r="C859" s="25" t="s">
        <v>2087</v>
      </c>
    </row>
    <row r="860" spans="1:3" ht="32" x14ac:dyDescent="0.2">
      <c r="A860" s="20">
        <v>10501</v>
      </c>
      <c r="B860" s="21" t="s">
        <v>2088</v>
      </c>
      <c r="C860" s="25" t="s">
        <v>2089</v>
      </c>
    </row>
    <row r="861" spans="1:3" ht="16" x14ac:dyDescent="0.2">
      <c r="A861" s="20">
        <v>10502</v>
      </c>
      <c r="B861" s="21" t="s">
        <v>2090</v>
      </c>
      <c r="C861" s="25" t="s">
        <v>2091</v>
      </c>
    </row>
    <row r="862" spans="1:3" ht="16" x14ac:dyDescent="0.2">
      <c r="A862" s="20">
        <v>10503</v>
      </c>
      <c r="B862" s="21" t="s">
        <v>2092</v>
      </c>
      <c r="C862" s="25" t="s">
        <v>2093</v>
      </c>
    </row>
    <row r="863" spans="1:3" ht="16" x14ac:dyDescent="0.2">
      <c r="A863" s="20">
        <v>10510</v>
      </c>
      <c r="B863" s="21" t="s">
        <v>2094</v>
      </c>
      <c r="C863" s="25" t="s">
        <v>2095</v>
      </c>
    </row>
    <row r="864" spans="1:3" ht="16" x14ac:dyDescent="0.2">
      <c r="A864" s="20">
        <v>10511</v>
      </c>
      <c r="B864" s="21" t="s">
        <v>2096</v>
      </c>
      <c r="C864" s="25" t="s">
        <v>2097</v>
      </c>
    </row>
    <row r="865" spans="1:3" ht="16" x14ac:dyDescent="0.2">
      <c r="A865" s="20">
        <v>10495</v>
      </c>
      <c r="B865" s="21" t="s">
        <v>2098</v>
      </c>
      <c r="C865" s="24" t="s">
        <v>2099</v>
      </c>
    </row>
    <row r="866" spans="1:3" ht="16" x14ac:dyDescent="0.2">
      <c r="A866" s="20">
        <v>10504</v>
      </c>
      <c r="B866" s="21" t="s">
        <v>2100</v>
      </c>
      <c r="C866" s="25" t="s">
        <v>2101</v>
      </c>
    </row>
    <row r="867" spans="1:3" ht="16" x14ac:dyDescent="0.2">
      <c r="A867" s="20">
        <v>10505</v>
      </c>
      <c r="B867" s="21" t="s">
        <v>2102</v>
      </c>
      <c r="C867" s="25" t="s">
        <v>2103</v>
      </c>
    </row>
    <row r="868" spans="1:3" ht="16" x14ac:dyDescent="0.2">
      <c r="A868" s="20">
        <v>10506</v>
      </c>
      <c r="B868" s="21" t="s">
        <v>2104</v>
      </c>
      <c r="C868" s="25" t="s">
        <v>2105</v>
      </c>
    </row>
    <row r="869" spans="1:3" ht="16" x14ac:dyDescent="0.2">
      <c r="A869" s="20">
        <v>10507</v>
      </c>
      <c r="B869" s="21" t="s">
        <v>2106</v>
      </c>
      <c r="C869" s="25" t="s">
        <v>2107</v>
      </c>
    </row>
    <row r="870" spans="1:3" ht="16" x14ac:dyDescent="0.2">
      <c r="A870" s="20">
        <v>21439</v>
      </c>
      <c r="B870" s="21" t="s">
        <v>2108</v>
      </c>
      <c r="C870" s="24" t="s">
        <v>2109</v>
      </c>
    </row>
    <row r="871" spans="1:3" ht="16" x14ac:dyDescent="0.2">
      <c r="A871" s="20">
        <v>10508</v>
      </c>
      <c r="B871" s="21" t="s">
        <v>2110</v>
      </c>
      <c r="C871" s="25" t="s">
        <v>2111</v>
      </c>
    </row>
    <row r="872" spans="1:3" ht="16" x14ac:dyDescent="0.2">
      <c r="A872" s="20">
        <v>21440</v>
      </c>
      <c r="B872" s="21" t="s">
        <v>2112</v>
      </c>
      <c r="C872" s="26" t="s">
        <v>2113</v>
      </c>
    </row>
    <row r="873" spans="1:3" ht="16" x14ac:dyDescent="0.2">
      <c r="A873" s="20">
        <v>10509</v>
      </c>
      <c r="B873" s="21" t="s">
        <v>2114</v>
      </c>
      <c r="C873" s="25" t="s">
        <v>2115</v>
      </c>
    </row>
    <row r="874" spans="1:3" ht="16" x14ac:dyDescent="0.2">
      <c r="A874" s="20">
        <v>10497</v>
      </c>
      <c r="B874" s="21" t="s">
        <v>2116</v>
      </c>
      <c r="C874" s="24" t="s">
        <v>2117</v>
      </c>
    </row>
    <row r="875" spans="1:3" ht="16" x14ac:dyDescent="0.2">
      <c r="A875" s="20">
        <v>10413</v>
      </c>
      <c r="B875" s="21" t="s">
        <v>2118</v>
      </c>
      <c r="C875" s="23" t="s">
        <v>2119</v>
      </c>
    </row>
    <row r="876" spans="1:3" ht="16" x14ac:dyDescent="0.2">
      <c r="A876" s="20">
        <v>10512</v>
      </c>
      <c r="B876" s="21" t="s">
        <v>2120</v>
      </c>
      <c r="C876" s="24" t="s">
        <v>2121</v>
      </c>
    </row>
    <row r="877" spans="1:3" ht="16" x14ac:dyDescent="0.2">
      <c r="A877" s="20">
        <v>10513</v>
      </c>
      <c r="B877" s="21" t="s">
        <v>2122</v>
      </c>
      <c r="C877" s="24" t="s">
        <v>2123</v>
      </c>
    </row>
    <row r="878" spans="1:3" ht="16" x14ac:dyDescent="0.2">
      <c r="A878" s="20">
        <v>10514</v>
      </c>
      <c r="B878" s="21" t="s">
        <v>2124</v>
      </c>
      <c r="C878" s="24" t="s">
        <v>2125</v>
      </c>
    </row>
    <row r="879" spans="1:3" ht="16" x14ac:dyDescent="0.2">
      <c r="A879" s="20">
        <v>10515</v>
      </c>
      <c r="B879" s="21" t="s">
        <v>2126</v>
      </c>
      <c r="C879" s="24" t="s">
        <v>2127</v>
      </c>
    </row>
    <row r="880" spans="1:3" ht="16" x14ac:dyDescent="0.2">
      <c r="A880" s="20">
        <v>10516</v>
      </c>
      <c r="B880" s="21" t="s">
        <v>2128</v>
      </c>
      <c r="C880" s="24" t="s">
        <v>2129</v>
      </c>
    </row>
    <row r="881" spans="1:3" ht="16" x14ac:dyDescent="0.2">
      <c r="A881" s="20">
        <v>20132</v>
      </c>
      <c r="B881" s="21" t="s">
        <v>2130</v>
      </c>
      <c r="C881" s="24" t="s">
        <v>2131</v>
      </c>
    </row>
    <row r="882" spans="1:3" ht="16" x14ac:dyDescent="0.2">
      <c r="A882" s="20">
        <v>20133</v>
      </c>
      <c r="B882" s="21" t="s">
        <v>2132</v>
      </c>
      <c r="C882" s="25" t="s">
        <v>2133</v>
      </c>
    </row>
    <row r="883" spans="1:3" ht="16" x14ac:dyDescent="0.2">
      <c r="A883" s="20">
        <v>10517</v>
      </c>
      <c r="B883" s="21" t="s">
        <v>2134</v>
      </c>
      <c r="C883" s="25" t="s">
        <v>2135</v>
      </c>
    </row>
    <row r="884" spans="1:3" ht="16" x14ac:dyDescent="0.2">
      <c r="A884" s="20">
        <v>17055</v>
      </c>
      <c r="B884" s="21" t="s">
        <v>2136</v>
      </c>
      <c r="C884" s="24" t="s">
        <v>2137</v>
      </c>
    </row>
    <row r="885" spans="1:3" ht="16" x14ac:dyDescent="0.2">
      <c r="A885" s="20">
        <v>10520</v>
      </c>
      <c r="B885" s="21" t="s">
        <v>2138</v>
      </c>
      <c r="C885" s="25" t="s">
        <v>2139</v>
      </c>
    </row>
    <row r="886" spans="1:3" ht="16" x14ac:dyDescent="0.2">
      <c r="A886" s="20">
        <v>17056</v>
      </c>
      <c r="B886" s="21" t="s">
        <v>2140</v>
      </c>
      <c r="C886" s="23" t="s">
        <v>2141</v>
      </c>
    </row>
    <row r="887" spans="1:3" ht="16" x14ac:dyDescent="0.2">
      <c r="A887" s="20">
        <v>10522</v>
      </c>
      <c r="B887" s="21" t="s">
        <v>2142</v>
      </c>
      <c r="C887" s="24" t="s">
        <v>2143</v>
      </c>
    </row>
    <row r="888" spans="1:3" ht="16" x14ac:dyDescent="0.2">
      <c r="A888" s="20">
        <v>10523</v>
      </c>
      <c r="B888" s="21" t="s">
        <v>2144</v>
      </c>
      <c r="C888" s="24" t="s">
        <v>2145</v>
      </c>
    </row>
    <row r="889" spans="1:3" ht="16" x14ac:dyDescent="0.2">
      <c r="A889" s="20">
        <v>10524</v>
      </c>
      <c r="B889" s="21" t="s">
        <v>2146</v>
      </c>
      <c r="C889" s="24" t="s">
        <v>2147</v>
      </c>
    </row>
    <row r="890" spans="1:3" ht="16" x14ac:dyDescent="0.2">
      <c r="A890" s="20">
        <v>10525</v>
      </c>
      <c r="B890" s="21" t="s">
        <v>2148</v>
      </c>
      <c r="C890" s="24" t="s">
        <v>2149</v>
      </c>
    </row>
    <row r="891" spans="1:3" ht="16" x14ac:dyDescent="0.2">
      <c r="A891" s="20">
        <v>10526</v>
      </c>
      <c r="B891" s="21" t="s">
        <v>2150</v>
      </c>
      <c r="C891" s="24" t="s">
        <v>2151</v>
      </c>
    </row>
    <row r="892" spans="1:3" ht="16" x14ac:dyDescent="0.2">
      <c r="A892" s="20">
        <v>10527</v>
      </c>
      <c r="B892" s="21" t="s">
        <v>2152</v>
      </c>
      <c r="C892" s="24" t="s">
        <v>2153</v>
      </c>
    </row>
    <row r="893" spans="1:3" ht="16" x14ac:dyDescent="0.2">
      <c r="A893" s="20">
        <v>21441</v>
      </c>
      <c r="B893" s="21" t="s">
        <v>2154</v>
      </c>
      <c r="C893" s="24" t="s">
        <v>2155</v>
      </c>
    </row>
    <row r="894" spans="1:3" ht="16" x14ac:dyDescent="0.2">
      <c r="A894" s="20">
        <v>21442</v>
      </c>
      <c r="B894" s="21" t="s">
        <v>2156</v>
      </c>
      <c r="C894" s="25" t="s">
        <v>2157</v>
      </c>
    </row>
    <row r="895" spans="1:3" ht="16" x14ac:dyDescent="0.2">
      <c r="A895" s="20">
        <v>21443</v>
      </c>
      <c r="B895" s="21" t="s">
        <v>2158</v>
      </c>
      <c r="C895" s="25" t="s">
        <v>2159</v>
      </c>
    </row>
    <row r="896" spans="1:3" ht="16" x14ac:dyDescent="0.2">
      <c r="A896" s="20">
        <v>21444</v>
      </c>
      <c r="B896" s="21" t="s">
        <v>2160</v>
      </c>
      <c r="C896" s="25" t="s">
        <v>2161</v>
      </c>
    </row>
    <row r="897" spans="1:3" ht="16" x14ac:dyDescent="0.2">
      <c r="A897" s="20">
        <v>21445</v>
      </c>
      <c r="B897" s="21" t="s">
        <v>2162</v>
      </c>
      <c r="C897" s="25" t="s">
        <v>2163</v>
      </c>
    </row>
    <row r="898" spans="1:3" ht="16" x14ac:dyDescent="0.2">
      <c r="A898" s="20">
        <v>21446</v>
      </c>
      <c r="B898" s="21" t="s">
        <v>2164</v>
      </c>
      <c r="C898" s="25" t="s">
        <v>2165</v>
      </c>
    </row>
    <row r="899" spans="1:3" ht="16" x14ac:dyDescent="0.2">
      <c r="A899" s="20">
        <v>21447</v>
      </c>
      <c r="B899" s="21" t="s">
        <v>2166</v>
      </c>
      <c r="C899" s="24" t="s">
        <v>2167</v>
      </c>
    </row>
    <row r="900" spans="1:3" ht="16" x14ac:dyDescent="0.2">
      <c r="A900" s="20">
        <v>21448</v>
      </c>
      <c r="B900" s="21" t="s">
        <v>2168</v>
      </c>
      <c r="C900" s="25" t="s">
        <v>2169</v>
      </c>
    </row>
    <row r="901" spans="1:3" ht="16" x14ac:dyDescent="0.2">
      <c r="A901" s="20">
        <v>21449</v>
      </c>
      <c r="B901" s="21" t="s">
        <v>2170</v>
      </c>
      <c r="C901" s="25" t="s">
        <v>2171</v>
      </c>
    </row>
    <row r="902" spans="1:3" ht="16" x14ac:dyDescent="0.2">
      <c r="A902" s="20">
        <v>21450</v>
      </c>
      <c r="B902" s="21" t="s">
        <v>2172</v>
      </c>
      <c r="C902" s="25" t="s">
        <v>2173</v>
      </c>
    </row>
    <row r="903" spans="1:3" ht="16" x14ac:dyDescent="0.2">
      <c r="A903" s="20">
        <v>10530</v>
      </c>
      <c r="B903" s="21" t="s">
        <v>2174</v>
      </c>
      <c r="C903" s="24" t="s">
        <v>2175</v>
      </c>
    </row>
    <row r="904" spans="1:3" ht="16" x14ac:dyDescent="0.2">
      <c r="A904" s="20">
        <v>21451</v>
      </c>
      <c r="B904" s="21" t="s">
        <v>2176</v>
      </c>
      <c r="C904" s="23" t="s">
        <v>2177</v>
      </c>
    </row>
    <row r="905" spans="1:3" ht="16" x14ac:dyDescent="0.2">
      <c r="A905" s="20">
        <v>10529</v>
      </c>
      <c r="B905" s="21" t="s">
        <v>2178</v>
      </c>
      <c r="C905" s="24" t="s">
        <v>2179</v>
      </c>
    </row>
    <row r="906" spans="1:3" ht="16" x14ac:dyDescent="0.2">
      <c r="A906" s="20">
        <v>16944</v>
      </c>
      <c r="B906" s="21" t="s">
        <v>2180</v>
      </c>
      <c r="C906" s="24" t="s">
        <v>2181</v>
      </c>
    </row>
    <row r="907" spans="1:3" ht="16" x14ac:dyDescent="0.2">
      <c r="A907" s="20">
        <v>10532</v>
      </c>
      <c r="B907" s="21" t="s">
        <v>2182</v>
      </c>
      <c r="C907" s="24" t="s">
        <v>2183</v>
      </c>
    </row>
    <row r="908" spans="1:3" ht="16" x14ac:dyDescent="0.2">
      <c r="A908" s="20">
        <v>20607</v>
      </c>
      <c r="B908" s="21" t="s">
        <v>2184</v>
      </c>
      <c r="C908" s="22" t="s">
        <v>2185</v>
      </c>
    </row>
    <row r="909" spans="1:3" ht="16" x14ac:dyDescent="0.2">
      <c r="A909" s="20">
        <v>20608</v>
      </c>
      <c r="B909" s="21" t="s">
        <v>2186</v>
      </c>
      <c r="C909" s="23" t="s">
        <v>2187</v>
      </c>
    </row>
    <row r="910" spans="1:3" ht="16" x14ac:dyDescent="0.2">
      <c r="A910" s="20">
        <v>20609</v>
      </c>
      <c r="B910" s="21" t="s">
        <v>2188</v>
      </c>
      <c r="C910" s="24" t="s">
        <v>2189</v>
      </c>
    </row>
    <row r="911" spans="1:3" ht="16" x14ac:dyDescent="0.2">
      <c r="A911" s="20">
        <v>20610</v>
      </c>
      <c r="B911" s="21" t="s">
        <v>2190</v>
      </c>
      <c r="C911" s="25" t="s">
        <v>2191</v>
      </c>
    </row>
    <row r="912" spans="1:3" ht="16" x14ac:dyDescent="0.2">
      <c r="A912" s="20">
        <v>20611</v>
      </c>
      <c r="B912" s="21" t="s">
        <v>2192</v>
      </c>
      <c r="C912" s="25" t="s">
        <v>2193</v>
      </c>
    </row>
    <row r="913" spans="1:3" ht="16" x14ac:dyDescent="0.2">
      <c r="A913" s="20">
        <v>20612</v>
      </c>
      <c r="B913" s="21" t="s">
        <v>2194</v>
      </c>
      <c r="C913" s="24" t="s">
        <v>2195</v>
      </c>
    </row>
    <row r="914" spans="1:3" ht="16" x14ac:dyDescent="0.2">
      <c r="A914" s="20">
        <v>20613</v>
      </c>
      <c r="B914" s="21" t="s">
        <v>2196</v>
      </c>
      <c r="C914" s="25" t="s">
        <v>2197</v>
      </c>
    </row>
    <row r="915" spans="1:3" ht="16" x14ac:dyDescent="0.2">
      <c r="A915" s="20">
        <v>20614</v>
      </c>
      <c r="B915" s="21" t="s">
        <v>2198</v>
      </c>
      <c r="C915" s="25" t="s">
        <v>2199</v>
      </c>
    </row>
    <row r="916" spans="1:3" ht="16" x14ac:dyDescent="0.2">
      <c r="A916" s="20">
        <v>20615</v>
      </c>
      <c r="B916" s="21" t="s">
        <v>2200</v>
      </c>
      <c r="C916" s="25" t="s">
        <v>2201</v>
      </c>
    </row>
    <row r="917" spans="1:3" ht="16" x14ac:dyDescent="0.2">
      <c r="A917" s="20">
        <v>20616</v>
      </c>
      <c r="B917" s="21" t="s">
        <v>2202</v>
      </c>
      <c r="C917" s="25" t="s">
        <v>2203</v>
      </c>
    </row>
    <row r="918" spans="1:3" ht="16" x14ac:dyDescent="0.2">
      <c r="A918" s="20">
        <v>20617</v>
      </c>
      <c r="B918" s="21" t="s">
        <v>2204</v>
      </c>
      <c r="C918" s="24" t="s">
        <v>2205</v>
      </c>
    </row>
    <row r="919" spans="1:3" ht="16" x14ac:dyDescent="0.2">
      <c r="A919" s="20">
        <v>20618</v>
      </c>
      <c r="B919" s="21" t="s">
        <v>2206</v>
      </c>
      <c r="C919" s="25" t="s">
        <v>2207</v>
      </c>
    </row>
    <row r="920" spans="1:3" ht="16" x14ac:dyDescent="0.2">
      <c r="A920" s="20">
        <v>20619</v>
      </c>
      <c r="B920" s="21" t="s">
        <v>2208</v>
      </c>
      <c r="C920" s="25" t="s">
        <v>2209</v>
      </c>
    </row>
    <row r="921" spans="1:3" ht="16" x14ac:dyDescent="0.2">
      <c r="A921" s="20">
        <v>20620</v>
      </c>
      <c r="B921" s="21" t="s">
        <v>2210</v>
      </c>
      <c r="C921" s="25" t="s">
        <v>2211</v>
      </c>
    </row>
    <row r="922" spans="1:3" ht="16" x14ac:dyDescent="0.2">
      <c r="A922" s="20">
        <v>20621</v>
      </c>
      <c r="B922" s="21" t="s">
        <v>2212</v>
      </c>
      <c r="C922" s="25" t="s">
        <v>2213</v>
      </c>
    </row>
    <row r="923" spans="1:3" ht="16" x14ac:dyDescent="0.2">
      <c r="A923" s="20">
        <v>20622</v>
      </c>
      <c r="B923" s="21" t="s">
        <v>2214</v>
      </c>
      <c r="C923" s="25" t="s">
        <v>2215</v>
      </c>
    </row>
    <row r="924" spans="1:3" ht="16" x14ac:dyDescent="0.2">
      <c r="A924" s="20">
        <v>20623</v>
      </c>
      <c r="B924" s="21" t="s">
        <v>2216</v>
      </c>
      <c r="C924" s="24" t="s">
        <v>2217</v>
      </c>
    </row>
    <row r="925" spans="1:3" ht="16" x14ac:dyDescent="0.2">
      <c r="A925" s="20">
        <v>20624</v>
      </c>
      <c r="B925" s="21" t="s">
        <v>2218</v>
      </c>
      <c r="C925" s="25" t="s">
        <v>2219</v>
      </c>
    </row>
    <row r="926" spans="1:3" ht="16" x14ac:dyDescent="0.2">
      <c r="A926" s="20">
        <v>20625</v>
      </c>
      <c r="B926" s="21" t="s">
        <v>2220</v>
      </c>
      <c r="C926" s="25" t="s">
        <v>2221</v>
      </c>
    </row>
    <row r="927" spans="1:3" ht="16" x14ac:dyDescent="0.2">
      <c r="A927" s="20">
        <v>20937</v>
      </c>
      <c r="B927" s="21" t="s">
        <v>2222</v>
      </c>
      <c r="C927" s="25" t="s">
        <v>2223</v>
      </c>
    </row>
    <row r="928" spans="1:3" ht="16" x14ac:dyDescent="0.2">
      <c r="A928" s="20">
        <v>20626</v>
      </c>
      <c r="B928" s="21" t="s">
        <v>2224</v>
      </c>
      <c r="C928" s="25" t="s">
        <v>2225</v>
      </c>
    </row>
    <row r="929" spans="1:3" ht="16" x14ac:dyDescent="0.2">
      <c r="A929" s="20">
        <v>20627</v>
      </c>
      <c r="B929" s="21" t="s">
        <v>2226</v>
      </c>
      <c r="C929" s="25" t="s">
        <v>2227</v>
      </c>
    </row>
    <row r="930" spans="1:3" ht="16" x14ac:dyDescent="0.2">
      <c r="A930" s="20">
        <v>20628</v>
      </c>
      <c r="B930" s="21" t="s">
        <v>2228</v>
      </c>
      <c r="C930" s="25" t="s">
        <v>2229</v>
      </c>
    </row>
    <row r="931" spans="1:3" ht="16" x14ac:dyDescent="0.2">
      <c r="A931" s="20">
        <v>20629</v>
      </c>
      <c r="B931" s="21" t="s">
        <v>2230</v>
      </c>
      <c r="C931" s="25" t="s">
        <v>2231</v>
      </c>
    </row>
    <row r="932" spans="1:3" ht="16" x14ac:dyDescent="0.2">
      <c r="A932" s="20">
        <v>20630</v>
      </c>
      <c r="B932" s="21" t="s">
        <v>2232</v>
      </c>
      <c r="C932" s="25" t="s">
        <v>2233</v>
      </c>
    </row>
    <row r="933" spans="1:3" ht="16" x14ac:dyDescent="0.2">
      <c r="A933" s="20">
        <v>20631</v>
      </c>
      <c r="B933" s="21" t="s">
        <v>2234</v>
      </c>
      <c r="C933" s="25" t="s">
        <v>2235</v>
      </c>
    </row>
    <row r="934" spans="1:3" ht="16" x14ac:dyDescent="0.2">
      <c r="A934" s="20">
        <v>20632</v>
      </c>
      <c r="B934" s="21" t="s">
        <v>2236</v>
      </c>
      <c r="C934" s="24" t="s">
        <v>2237</v>
      </c>
    </row>
    <row r="935" spans="1:3" ht="16" x14ac:dyDescent="0.2">
      <c r="A935" s="20">
        <v>20633</v>
      </c>
      <c r="B935" s="21" t="s">
        <v>2238</v>
      </c>
      <c r="C935" s="25" t="s">
        <v>2239</v>
      </c>
    </row>
    <row r="936" spans="1:3" ht="16" x14ac:dyDescent="0.2">
      <c r="A936" s="20">
        <v>20634</v>
      </c>
      <c r="B936" s="21" t="s">
        <v>2240</v>
      </c>
      <c r="C936" s="25" t="s">
        <v>2241</v>
      </c>
    </row>
    <row r="937" spans="1:3" ht="16" x14ac:dyDescent="0.2">
      <c r="A937" s="20">
        <v>20635</v>
      </c>
      <c r="B937" s="21" t="s">
        <v>2242</v>
      </c>
      <c r="C937" s="25" t="s">
        <v>2243</v>
      </c>
    </row>
    <row r="938" spans="1:3" ht="16" x14ac:dyDescent="0.2">
      <c r="A938" s="20">
        <v>20636</v>
      </c>
      <c r="B938" s="21" t="s">
        <v>2244</v>
      </c>
      <c r="C938" s="25" t="s">
        <v>2245</v>
      </c>
    </row>
    <row r="939" spans="1:3" ht="16" x14ac:dyDescent="0.2">
      <c r="A939" s="20">
        <v>20637</v>
      </c>
      <c r="B939" s="21" t="s">
        <v>2246</v>
      </c>
      <c r="C939" s="25" t="s">
        <v>2247</v>
      </c>
    </row>
    <row r="940" spans="1:3" ht="16" x14ac:dyDescent="0.2">
      <c r="A940" s="20">
        <v>20638</v>
      </c>
      <c r="B940" s="21" t="s">
        <v>2248</v>
      </c>
      <c r="C940" s="25" t="s">
        <v>2249</v>
      </c>
    </row>
    <row r="941" spans="1:3" ht="16" x14ac:dyDescent="0.2">
      <c r="A941" s="20">
        <v>20640</v>
      </c>
      <c r="B941" s="21" t="s">
        <v>2250</v>
      </c>
      <c r="C941" s="25" t="s">
        <v>2251</v>
      </c>
    </row>
    <row r="942" spans="1:3" ht="16" x14ac:dyDescent="0.2">
      <c r="A942" s="20">
        <v>20641</v>
      </c>
      <c r="B942" s="21" t="s">
        <v>2252</v>
      </c>
      <c r="C942" s="24" t="s">
        <v>2253</v>
      </c>
    </row>
    <row r="943" spans="1:3" ht="16" x14ac:dyDescent="0.2">
      <c r="A943" s="20">
        <v>20642</v>
      </c>
      <c r="B943" s="21" t="s">
        <v>2254</v>
      </c>
      <c r="C943" s="25" t="s">
        <v>2255</v>
      </c>
    </row>
    <row r="944" spans="1:3" ht="16" x14ac:dyDescent="0.2">
      <c r="A944" s="20">
        <v>20643</v>
      </c>
      <c r="B944" s="21" t="s">
        <v>2256</v>
      </c>
      <c r="C944" s="25" t="s">
        <v>2257</v>
      </c>
    </row>
    <row r="945" spans="1:3" ht="16" x14ac:dyDescent="0.2">
      <c r="A945" s="20">
        <v>20644</v>
      </c>
      <c r="B945" s="21" t="s">
        <v>2258</v>
      </c>
      <c r="C945" s="25" t="s">
        <v>2259</v>
      </c>
    </row>
    <row r="946" spans="1:3" ht="16" x14ac:dyDescent="0.2">
      <c r="A946" s="20">
        <v>20645</v>
      </c>
      <c r="B946" s="21" t="s">
        <v>2260</v>
      </c>
      <c r="C946" s="25" t="s">
        <v>2261</v>
      </c>
    </row>
    <row r="947" spans="1:3" ht="16" x14ac:dyDescent="0.2">
      <c r="A947" s="20">
        <v>20646</v>
      </c>
      <c r="B947" s="21" t="s">
        <v>2262</v>
      </c>
      <c r="C947" s="25" t="s">
        <v>2263</v>
      </c>
    </row>
    <row r="948" spans="1:3" ht="16" x14ac:dyDescent="0.2">
      <c r="A948" s="20">
        <v>20648</v>
      </c>
      <c r="B948" s="21" t="s">
        <v>2264</v>
      </c>
      <c r="C948" s="24" t="s">
        <v>2265</v>
      </c>
    </row>
    <row r="949" spans="1:3" ht="16" x14ac:dyDescent="0.2">
      <c r="A949" s="20">
        <v>20649</v>
      </c>
      <c r="B949" s="21" t="s">
        <v>2266</v>
      </c>
      <c r="C949" s="25" t="s">
        <v>2267</v>
      </c>
    </row>
    <row r="950" spans="1:3" ht="16" x14ac:dyDescent="0.2">
      <c r="A950" s="20">
        <v>20650</v>
      </c>
      <c r="B950" s="21" t="s">
        <v>2268</v>
      </c>
      <c r="C950" s="25" t="s">
        <v>2269</v>
      </c>
    </row>
    <row r="951" spans="1:3" ht="16" x14ac:dyDescent="0.2">
      <c r="A951" s="20">
        <v>20647</v>
      </c>
      <c r="B951" s="21" t="s">
        <v>2270</v>
      </c>
      <c r="C951" s="25" t="s">
        <v>2271</v>
      </c>
    </row>
    <row r="952" spans="1:3" ht="16" x14ac:dyDescent="0.2">
      <c r="A952" s="20">
        <v>20938</v>
      </c>
      <c r="B952" s="21" t="s">
        <v>2272</v>
      </c>
      <c r="C952" s="25" t="s">
        <v>2273</v>
      </c>
    </row>
    <row r="953" spans="1:3" ht="16" x14ac:dyDescent="0.2">
      <c r="A953" s="20">
        <v>20652</v>
      </c>
      <c r="B953" s="21" t="s">
        <v>2274</v>
      </c>
      <c r="C953" s="23" t="s">
        <v>2275</v>
      </c>
    </row>
    <row r="954" spans="1:3" ht="16" x14ac:dyDescent="0.2">
      <c r="A954" s="20">
        <v>20653</v>
      </c>
      <c r="B954" s="21" t="s">
        <v>2276</v>
      </c>
      <c r="C954" s="24" t="s">
        <v>2277</v>
      </c>
    </row>
    <row r="955" spans="1:3" ht="16" x14ac:dyDescent="0.2">
      <c r="A955" s="20">
        <v>20654</v>
      </c>
      <c r="B955" s="21" t="s">
        <v>2278</v>
      </c>
      <c r="C955" s="25" t="s">
        <v>2279</v>
      </c>
    </row>
    <row r="956" spans="1:3" ht="16" x14ac:dyDescent="0.2">
      <c r="A956" s="20">
        <v>20655</v>
      </c>
      <c r="B956" s="21" t="s">
        <v>2280</v>
      </c>
      <c r="C956" s="25" t="s">
        <v>2281</v>
      </c>
    </row>
    <row r="957" spans="1:3" ht="16" x14ac:dyDescent="0.2">
      <c r="A957" s="20">
        <v>20656</v>
      </c>
      <c r="B957" s="21" t="s">
        <v>2282</v>
      </c>
      <c r="C957" s="25" t="s">
        <v>2283</v>
      </c>
    </row>
    <row r="958" spans="1:3" ht="16" x14ac:dyDescent="0.2">
      <c r="A958" s="20">
        <v>20657</v>
      </c>
      <c r="B958" s="21" t="s">
        <v>2284</v>
      </c>
      <c r="C958" s="25" t="s">
        <v>2285</v>
      </c>
    </row>
    <row r="959" spans="1:3" ht="16" x14ac:dyDescent="0.2">
      <c r="A959" s="20">
        <v>20658</v>
      </c>
      <c r="B959" s="21" t="s">
        <v>2286</v>
      </c>
      <c r="C959" s="25" t="s">
        <v>2287</v>
      </c>
    </row>
    <row r="960" spans="1:3" ht="16" x14ac:dyDescent="0.2">
      <c r="A960" s="20">
        <v>20659</v>
      </c>
      <c r="B960" s="21" t="s">
        <v>2288</v>
      </c>
      <c r="C960" s="25" t="s">
        <v>2289</v>
      </c>
    </row>
    <row r="961" spans="1:3" ht="16" x14ac:dyDescent="0.2">
      <c r="A961" s="20">
        <v>20660</v>
      </c>
      <c r="B961" s="21" t="s">
        <v>2290</v>
      </c>
      <c r="C961" s="24" t="s">
        <v>2291</v>
      </c>
    </row>
    <row r="962" spans="1:3" ht="16" x14ac:dyDescent="0.2">
      <c r="A962" s="20">
        <v>20661</v>
      </c>
      <c r="B962" s="21" t="s">
        <v>2292</v>
      </c>
      <c r="C962" s="25" t="s">
        <v>2293</v>
      </c>
    </row>
    <row r="963" spans="1:3" ht="16" x14ac:dyDescent="0.2">
      <c r="A963" s="20">
        <v>20662</v>
      </c>
      <c r="B963" s="21" t="s">
        <v>2294</v>
      </c>
      <c r="C963" s="25" t="s">
        <v>2295</v>
      </c>
    </row>
    <row r="964" spans="1:3" ht="16" x14ac:dyDescent="0.2">
      <c r="A964" s="20">
        <v>20663</v>
      </c>
      <c r="B964" s="21" t="s">
        <v>2296</v>
      </c>
      <c r="C964" s="25" t="s">
        <v>2297</v>
      </c>
    </row>
    <row r="965" spans="1:3" ht="16" x14ac:dyDescent="0.2">
      <c r="A965" s="20">
        <v>20664</v>
      </c>
      <c r="B965" s="21" t="s">
        <v>2298</v>
      </c>
      <c r="C965" s="25" t="s">
        <v>2299</v>
      </c>
    </row>
    <row r="966" spans="1:3" ht="16" x14ac:dyDescent="0.2">
      <c r="A966" s="20">
        <v>20665</v>
      </c>
      <c r="B966" s="21" t="s">
        <v>2300</v>
      </c>
      <c r="C966" s="25" t="s">
        <v>2301</v>
      </c>
    </row>
    <row r="967" spans="1:3" ht="16" x14ac:dyDescent="0.2">
      <c r="A967" s="20">
        <v>20667</v>
      </c>
      <c r="B967" s="21" t="s">
        <v>2302</v>
      </c>
      <c r="C967" s="25" t="s">
        <v>2303</v>
      </c>
    </row>
    <row r="968" spans="1:3" ht="16" x14ac:dyDescent="0.2">
      <c r="A968" s="20">
        <v>20668</v>
      </c>
      <c r="B968" s="21" t="s">
        <v>2304</v>
      </c>
      <c r="C968" s="24" t="s">
        <v>2305</v>
      </c>
    </row>
    <row r="969" spans="1:3" ht="16" x14ac:dyDescent="0.2">
      <c r="A969" s="20">
        <v>20670</v>
      </c>
      <c r="B969" s="21" t="s">
        <v>2306</v>
      </c>
      <c r="C969" s="25" t="s">
        <v>2307</v>
      </c>
    </row>
    <row r="970" spans="1:3" ht="16" x14ac:dyDescent="0.2">
      <c r="A970" s="20">
        <v>20671</v>
      </c>
      <c r="B970" s="21" t="s">
        <v>2308</v>
      </c>
      <c r="C970" s="25" t="s">
        <v>2309</v>
      </c>
    </row>
    <row r="971" spans="1:3" ht="16" x14ac:dyDescent="0.2">
      <c r="A971" s="20">
        <v>20672</v>
      </c>
      <c r="B971" s="21" t="s">
        <v>2310</v>
      </c>
      <c r="C971" s="25" t="s">
        <v>2311</v>
      </c>
    </row>
    <row r="972" spans="1:3" ht="16" x14ac:dyDescent="0.2">
      <c r="A972" s="20">
        <v>20673</v>
      </c>
      <c r="B972" s="21" t="s">
        <v>2312</v>
      </c>
      <c r="C972" s="25" t="s">
        <v>2313</v>
      </c>
    </row>
    <row r="973" spans="1:3" ht="16" x14ac:dyDescent="0.2">
      <c r="A973" s="20">
        <v>20674</v>
      </c>
      <c r="B973" s="21" t="s">
        <v>2314</v>
      </c>
      <c r="C973" s="24" t="s">
        <v>2315</v>
      </c>
    </row>
    <row r="974" spans="1:3" ht="16" x14ac:dyDescent="0.2">
      <c r="A974" s="20">
        <v>20675</v>
      </c>
      <c r="B974" s="21" t="s">
        <v>2316</v>
      </c>
      <c r="C974" s="25" t="s">
        <v>2317</v>
      </c>
    </row>
    <row r="975" spans="1:3" ht="16" x14ac:dyDescent="0.2">
      <c r="A975" s="20">
        <v>20676</v>
      </c>
      <c r="B975" s="21" t="s">
        <v>2318</v>
      </c>
      <c r="C975" s="25" t="s">
        <v>2319</v>
      </c>
    </row>
    <row r="976" spans="1:3" ht="16" x14ac:dyDescent="0.2">
      <c r="A976" s="20">
        <v>20677</v>
      </c>
      <c r="B976" s="21" t="s">
        <v>2320</v>
      </c>
      <c r="C976" s="25" t="s">
        <v>2321</v>
      </c>
    </row>
    <row r="977" spans="1:3" ht="16" x14ac:dyDescent="0.2">
      <c r="A977" s="20">
        <v>20678</v>
      </c>
      <c r="B977" s="21" t="s">
        <v>2322</v>
      </c>
      <c r="C977" s="25" t="s">
        <v>2323</v>
      </c>
    </row>
    <row r="978" spans="1:3" ht="16" x14ac:dyDescent="0.2">
      <c r="A978" s="20">
        <v>20679</v>
      </c>
      <c r="B978" s="21" t="s">
        <v>2324</v>
      </c>
      <c r="C978" s="25" t="s">
        <v>2325</v>
      </c>
    </row>
    <row r="979" spans="1:3" ht="16" x14ac:dyDescent="0.2">
      <c r="A979" s="20">
        <v>20680</v>
      </c>
      <c r="B979" s="21" t="s">
        <v>2326</v>
      </c>
      <c r="C979" s="25" t="s">
        <v>2327</v>
      </c>
    </row>
    <row r="980" spans="1:3" ht="16" x14ac:dyDescent="0.2">
      <c r="A980" s="20">
        <v>20681</v>
      </c>
      <c r="B980" s="21" t="s">
        <v>2328</v>
      </c>
      <c r="C980" s="25" t="s">
        <v>2329</v>
      </c>
    </row>
    <row r="981" spans="1:3" ht="16" x14ac:dyDescent="0.2">
      <c r="A981" s="20">
        <v>20682</v>
      </c>
      <c r="B981" s="21" t="s">
        <v>2330</v>
      </c>
      <c r="C981" s="24" t="s">
        <v>2331</v>
      </c>
    </row>
    <row r="982" spans="1:3" ht="16" x14ac:dyDescent="0.2">
      <c r="A982" s="20">
        <v>20683</v>
      </c>
      <c r="B982" s="21" t="s">
        <v>2332</v>
      </c>
      <c r="C982" s="25" t="s">
        <v>2333</v>
      </c>
    </row>
    <row r="983" spans="1:3" ht="16" x14ac:dyDescent="0.2">
      <c r="A983" s="20">
        <v>20684</v>
      </c>
      <c r="B983" s="21" t="s">
        <v>2334</v>
      </c>
      <c r="C983" s="25" t="s">
        <v>2335</v>
      </c>
    </row>
    <row r="984" spans="1:3" ht="16" x14ac:dyDescent="0.2">
      <c r="A984" s="20">
        <v>20685</v>
      </c>
      <c r="B984" s="21" t="s">
        <v>2336</v>
      </c>
      <c r="C984" s="25" t="s">
        <v>2337</v>
      </c>
    </row>
    <row r="985" spans="1:3" ht="16" x14ac:dyDescent="0.2">
      <c r="A985" s="20">
        <v>20686</v>
      </c>
      <c r="B985" s="21" t="s">
        <v>2338</v>
      </c>
      <c r="C985" s="25" t="s">
        <v>2339</v>
      </c>
    </row>
    <row r="986" spans="1:3" ht="16" x14ac:dyDescent="0.2">
      <c r="A986" s="20">
        <v>20687</v>
      </c>
      <c r="B986" s="21" t="s">
        <v>2340</v>
      </c>
      <c r="C986" s="25" t="s">
        <v>2341</v>
      </c>
    </row>
    <row r="987" spans="1:3" ht="16" x14ac:dyDescent="0.2">
      <c r="A987" s="20">
        <v>20688</v>
      </c>
      <c r="B987" s="21" t="s">
        <v>2342</v>
      </c>
      <c r="C987" s="25" t="s">
        <v>2343</v>
      </c>
    </row>
    <row r="988" spans="1:3" ht="16" x14ac:dyDescent="0.2">
      <c r="A988" s="20">
        <v>20689</v>
      </c>
      <c r="B988" s="21" t="s">
        <v>2344</v>
      </c>
      <c r="C988" s="25" t="s">
        <v>2345</v>
      </c>
    </row>
    <row r="989" spans="1:3" ht="16" x14ac:dyDescent="0.2">
      <c r="A989" s="20">
        <v>20690</v>
      </c>
      <c r="B989" s="21" t="s">
        <v>2346</v>
      </c>
      <c r="C989" s="25" t="s">
        <v>2347</v>
      </c>
    </row>
    <row r="990" spans="1:3" ht="16" x14ac:dyDescent="0.2">
      <c r="A990" s="20">
        <v>20692</v>
      </c>
      <c r="B990" s="21" t="s">
        <v>2348</v>
      </c>
      <c r="C990" s="25" t="s">
        <v>2349</v>
      </c>
    </row>
    <row r="991" spans="1:3" ht="16" x14ac:dyDescent="0.2">
      <c r="A991" s="20">
        <v>20693</v>
      </c>
      <c r="B991" s="21" t="s">
        <v>2350</v>
      </c>
      <c r="C991" s="24" t="s">
        <v>2351</v>
      </c>
    </row>
    <row r="992" spans="1:3" ht="16" x14ac:dyDescent="0.2">
      <c r="A992" s="20">
        <v>20694</v>
      </c>
      <c r="B992" s="21" t="s">
        <v>2352</v>
      </c>
      <c r="C992" s="25" t="s">
        <v>2353</v>
      </c>
    </row>
    <row r="993" spans="1:3" ht="16" x14ac:dyDescent="0.2">
      <c r="A993" s="20">
        <v>20695</v>
      </c>
      <c r="B993" s="21" t="s">
        <v>2354</v>
      </c>
      <c r="C993" s="25" t="s">
        <v>2355</v>
      </c>
    </row>
    <row r="994" spans="1:3" ht="16" x14ac:dyDescent="0.2">
      <c r="A994" s="20">
        <v>20696</v>
      </c>
      <c r="B994" s="21" t="s">
        <v>2356</v>
      </c>
      <c r="C994" s="25" t="s">
        <v>2357</v>
      </c>
    </row>
    <row r="995" spans="1:3" ht="16" x14ac:dyDescent="0.2">
      <c r="A995" s="20">
        <v>20697</v>
      </c>
      <c r="B995" s="21" t="s">
        <v>2358</v>
      </c>
      <c r="C995" s="25" t="s">
        <v>2359</v>
      </c>
    </row>
    <row r="996" spans="1:3" ht="16" x14ac:dyDescent="0.2">
      <c r="A996" s="20">
        <v>20699</v>
      </c>
      <c r="B996" s="21" t="s">
        <v>2360</v>
      </c>
      <c r="C996" s="24" t="s">
        <v>2361</v>
      </c>
    </row>
    <row r="997" spans="1:3" ht="16" x14ac:dyDescent="0.2">
      <c r="A997" s="20">
        <v>20700</v>
      </c>
      <c r="B997" s="21" t="s">
        <v>2362</v>
      </c>
      <c r="C997" s="25" t="s">
        <v>2363</v>
      </c>
    </row>
    <row r="998" spans="1:3" ht="16" x14ac:dyDescent="0.2">
      <c r="A998" s="20">
        <v>20701</v>
      </c>
      <c r="B998" s="21" t="s">
        <v>2364</v>
      </c>
      <c r="C998" s="25" t="s">
        <v>2365</v>
      </c>
    </row>
    <row r="999" spans="1:3" ht="16" x14ac:dyDescent="0.2">
      <c r="A999" s="20">
        <v>20702</v>
      </c>
      <c r="B999" s="21" t="s">
        <v>2366</v>
      </c>
      <c r="C999" s="25" t="s">
        <v>2367</v>
      </c>
    </row>
    <row r="1000" spans="1:3" ht="16" x14ac:dyDescent="0.2">
      <c r="A1000" s="20">
        <v>20703</v>
      </c>
      <c r="B1000" s="21" t="s">
        <v>2368</v>
      </c>
      <c r="C1000" s="25" t="s">
        <v>2369</v>
      </c>
    </row>
    <row r="1001" spans="1:3" ht="16" x14ac:dyDescent="0.2">
      <c r="A1001" s="20">
        <v>20939</v>
      </c>
      <c r="B1001" s="21" t="s">
        <v>2370</v>
      </c>
      <c r="C1001" s="25" t="s">
        <v>2371</v>
      </c>
    </row>
    <row r="1002" spans="1:3" ht="16" x14ac:dyDescent="0.2">
      <c r="A1002" s="20">
        <v>20704</v>
      </c>
      <c r="B1002" s="21" t="s">
        <v>2372</v>
      </c>
      <c r="C1002" s="25" t="s">
        <v>2373</v>
      </c>
    </row>
    <row r="1003" spans="1:3" ht="16" x14ac:dyDescent="0.2">
      <c r="A1003" s="20">
        <v>20705</v>
      </c>
      <c r="B1003" s="21" t="s">
        <v>2374</v>
      </c>
      <c r="C1003" s="25" t="s">
        <v>2375</v>
      </c>
    </row>
    <row r="1004" spans="1:3" ht="16" x14ac:dyDescent="0.2">
      <c r="A1004" s="20">
        <v>20706</v>
      </c>
      <c r="B1004" s="21" t="s">
        <v>2376</v>
      </c>
      <c r="C1004" s="23" t="s">
        <v>2377</v>
      </c>
    </row>
    <row r="1005" spans="1:3" ht="16" x14ac:dyDescent="0.2">
      <c r="A1005" s="20">
        <v>20707</v>
      </c>
      <c r="B1005" s="21" t="s">
        <v>2378</v>
      </c>
      <c r="C1005" s="24" t="s">
        <v>2379</v>
      </c>
    </row>
    <row r="1006" spans="1:3" ht="16" x14ac:dyDescent="0.2">
      <c r="A1006" s="20">
        <v>20708</v>
      </c>
      <c r="B1006" s="21" t="s">
        <v>2380</v>
      </c>
      <c r="C1006" s="25" t="s">
        <v>2381</v>
      </c>
    </row>
    <row r="1007" spans="1:3" ht="16" x14ac:dyDescent="0.2">
      <c r="A1007" s="20">
        <v>20940</v>
      </c>
      <c r="B1007" s="21" t="s">
        <v>2382</v>
      </c>
      <c r="C1007" s="25" t="s">
        <v>2383</v>
      </c>
    </row>
    <row r="1008" spans="1:3" ht="16" x14ac:dyDescent="0.2">
      <c r="A1008" s="20">
        <v>20709</v>
      </c>
      <c r="B1008" s="21" t="s">
        <v>2384</v>
      </c>
      <c r="C1008" s="25" t="s">
        <v>2385</v>
      </c>
    </row>
    <row r="1009" spans="1:3" ht="16" x14ac:dyDescent="0.2">
      <c r="A1009" s="20">
        <v>20710</v>
      </c>
      <c r="B1009" s="21" t="s">
        <v>2386</v>
      </c>
      <c r="C1009" s="25" t="s">
        <v>2387</v>
      </c>
    </row>
    <row r="1010" spans="1:3" ht="16" x14ac:dyDescent="0.2">
      <c r="A1010" s="20">
        <v>20711</v>
      </c>
      <c r="B1010" s="21" t="s">
        <v>2388</v>
      </c>
      <c r="C1010" s="25" t="s">
        <v>2389</v>
      </c>
    </row>
    <row r="1011" spans="1:3" ht="16" x14ac:dyDescent="0.2">
      <c r="A1011" s="20">
        <v>20712</v>
      </c>
      <c r="B1011" s="21" t="s">
        <v>2390</v>
      </c>
      <c r="C1011" s="25" t="s">
        <v>2391</v>
      </c>
    </row>
    <row r="1012" spans="1:3" ht="16" x14ac:dyDescent="0.2">
      <c r="A1012" s="20">
        <v>20941</v>
      </c>
      <c r="B1012" s="21" t="s">
        <v>2392</v>
      </c>
      <c r="C1012" s="25" t="s">
        <v>2393</v>
      </c>
    </row>
    <row r="1013" spans="1:3" ht="16" x14ac:dyDescent="0.2">
      <c r="A1013" s="20">
        <v>20713</v>
      </c>
      <c r="B1013" s="21" t="s">
        <v>2394</v>
      </c>
      <c r="C1013" s="25" t="s">
        <v>2395</v>
      </c>
    </row>
    <row r="1014" spans="1:3" ht="16" x14ac:dyDescent="0.2">
      <c r="A1014" s="20">
        <v>20714</v>
      </c>
      <c r="B1014" s="21" t="s">
        <v>2396</v>
      </c>
      <c r="C1014" s="25" t="s">
        <v>2397</v>
      </c>
    </row>
    <row r="1015" spans="1:3" ht="16" x14ac:dyDescent="0.2">
      <c r="A1015" s="20">
        <v>20715</v>
      </c>
      <c r="B1015" s="21" t="s">
        <v>2398</v>
      </c>
      <c r="C1015" s="25" t="s">
        <v>2399</v>
      </c>
    </row>
    <row r="1016" spans="1:3" ht="16" x14ac:dyDescent="0.2">
      <c r="A1016" s="20">
        <v>20716</v>
      </c>
      <c r="B1016" s="21" t="s">
        <v>2400</v>
      </c>
      <c r="C1016" s="24" t="s">
        <v>2401</v>
      </c>
    </row>
    <row r="1017" spans="1:3" ht="16" x14ac:dyDescent="0.2">
      <c r="A1017" s="20">
        <v>20717</v>
      </c>
      <c r="B1017" s="21" t="s">
        <v>2402</v>
      </c>
      <c r="C1017" s="25" t="s">
        <v>2403</v>
      </c>
    </row>
    <row r="1018" spans="1:3" ht="16" x14ac:dyDescent="0.2">
      <c r="A1018" s="20">
        <v>20718</v>
      </c>
      <c r="B1018" s="21" t="s">
        <v>2404</v>
      </c>
      <c r="C1018" s="25" t="s">
        <v>2405</v>
      </c>
    </row>
    <row r="1019" spans="1:3" ht="16" x14ac:dyDescent="0.2">
      <c r="A1019" s="20">
        <v>20719</v>
      </c>
      <c r="B1019" s="21" t="s">
        <v>2406</v>
      </c>
      <c r="C1019" s="25" t="s">
        <v>2407</v>
      </c>
    </row>
    <row r="1020" spans="1:3" ht="16" x14ac:dyDescent="0.2">
      <c r="A1020" s="20">
        <v>20720</v>
      </c>
      <c r="B1020" s="21" t="s">
        <v>2408</v>
      </c>
      <c r="C1020" s="25" t="s">
        <v>2409</v>
      </c>
    </row>
    <row r="1021" spans="1:3" ht="16" x14ac:dyDescent="0.2">
      <c r="A1021" s="20">
        <v>20721</v>
      </c>
      <c r="B1021" s="21" t="s">
        <v>2410</v>
      </c>
      <c r="C1021" s="24" t="s">
        <v>2411</v>
      </c>
    </row>
    <row r="1022" spans="1:3" ht="16" x14ac:dyDescent="0.2">
      <c r="A1022" s="20">
        <v>20722</v>
      </c>
      <c r="B1022" s="21" t="s">
        <v>2412</v>
      </c>
      <c r="C1022" s="25" t="s">
        <v>2413</v>
      </c>
    </row>
    <row r="1023" spans="1:3" ht="16" x14ac:dyDescent="0.2">
      <c r="A1023" s="20">
        <v>20723</v>
      </c>
      <c r="B1023" s="21" t="s">
        <v>2414</v>
      </c>
      <c r="C1023" s="25" t="s">
        <v>2415</v>
      </c>
    </row>
    <row r="1024" spans="1:3" ht="16" x14ac:dyDescent="0.2">
      <c r="A1024" s="20">
        <v>20724</v>
      </c>
      <c r="B1024" s="21" t="s">
        <v>2416</v>
      </c>
      <c r="C1024" s="25" t="s">
        <v>2417</v>
      </c>
    </row>
    <row r="1025" spans="1:3" ht="16" x14ac:dyDescent="0.2">
      <c r="A1025" s="20">
        <v>20942</v>
      </c>
      <c r="B1025" s="21" t="s">
        <v>2418</v>
      </c>
      <c r="C1025" s="25" t="s">
        <v>2419</v>
      </c>
    </row>
    <row r="1026" spans="1:3" ht="16" x14ac:dyDescent="0.2">
      <c r="A1026" s="20">
        <v>20725</v>
      </c>
      <c r="B1026" s="21" t="s">
        <v>2420</v>
      </c>
      <c r="C1026" s="25" t="s">
        <v>2421</v>
      </c>
    </row>
    <row r="1027" spans="1:3" ht="16" x14ac:dyDescent="0.2">
      <c r="A1027" s="20">
        <v>20726</v>
      </c>
      <c r="B1027" s="21" t="s">
        <v>2422</v>
      </c>
      <c r="C1027" s="25" t="s">
        <v>2423</v>
      </c>
    </row>
    <row r="1028" spans="1:3" ht="16" x14ac:dyDescent="0.2">
      <c r="A1028" s="20">
        <v>20727</v>
      </c>
      <c r="B1028" s="21" t="s">
        <v>2424</v>
      </c>
      <c r="C1028" s="25" t="s">
        <v>2425</v>
      </c>
    </row>
    <row r="1029" spans="1:3" ht="16" x14ac:dyDescent="0.2">
      <c r="A1029" s="20">
        <v>20728</v>
      </c>
      <c r="B1029" s="21" t="s">
        <v>2426</v>
      </c>
      <c r="C1029" s="25" t="s">
        <v>2427</v>
      </c>
    </row>
    <row r="1030" spans="1:3" ht="16" x14ac:dyDescent="0.2">
      <c r="A1030" s="20">
        <v>20729</v>
      </c>
      <c r="B1030" s="21" t="s">
        <v>2428</v>
      </c>
      <c r="C1030" s="25" t="s">
        <v>2429</v>
      </c>
    </row>
    <row r="1031" spans="1:3" ht="16" x14ac:dyDescent="0.2">
      <c r="A1031" s="20">
        <v>20730</v>
      </c>
      <c r="B1031" s="21" t="s">
        <v>2430</v>
      </c>
      <c r="C1031" s="25" t="s">
        <v>2431</v>
      </c>
    </row>
    <row r="1032" spans="1:3" ht="16" x14ac:dyDescent="0.2">
      <c r="A1032" s="20">
        <v>20731</v>
      </c>
      <c r="B1032" s="21" t="s">
        <v>2432</v>
      </c>
      <c r="C1032" s="24" t="s">
        <v>2433</v>
      </c>
    </row>
    <row r="1033" spans="1:3" ht="16" x14ac:dyDescent="0.2">
      <c r="A1033" s="20">
        <v>20732</v>
      </c>
      <c r="B1033" s="21" t="s">
        <v>2434</v>
      </c>
      <c r="C1033" s="25" t="s">
        <v>2435</v>
      </c>
    </row>
    <row r="1034" spans="1:3" ht="16" x14ac:dyDescent="0.2">
      <c r="A1034" s="20">
        <v>20733</v>
      </c>
      <c r="B1034" s="21" t="s">
        <v>2436</v>
      </c>
      <c r="C1034" s="25" t="s">
        <v>2437</v>
      </c>
    </row>
    <row r="1035" spans="1:3" ht="16" x14ac:dyDescent="0.2">
      <c r="A1035" s="20">
        <v>20734</v>
      </c>
      <c r="B1035" s="21" t="s">
        <v>2438</v>
      </c>
      <c r="C1035" s="25" t="s">
        <v>2439</v>
      </c>
    </row>
    <row r="1036" spans="1:3" ht="16" x14ac:dyDescent="0.2">
      <c r="A1036" s="20">
        <v>20735</v>
      </c>
      <c r="B1036" s="21" t="s">
        <v>2440</v>
      </c>
      <c r="C1036" s="24" t="s">
        <v>2441</v>
      </c>
    </row>
    <row r="1037" spans="1:3" ht="16" x14ac:dyDescent="0.2">
      <c r="A1037" s="20">
        <v>20736</v>
      </c>
      <c r="B1037" s="21" t="s">
        <v>2442</v>
      </c>
      <c r="C1037" s="25" t="s">
        <v>2443</v>
      </c>
    </row>
    <row r="1038" spans="1:3" ht="16" x14ac:dyDescent="0.2">
      <c r="A1038" s="20">
        <v>20737</v>
      </c>
      <c r="B1038" s="21" t="s">
        <v>2444</v>
      </c>
      <c r="C1038" s="25" t="s">
        <v>2445</v>
      </c>
    </row>
    <row r="1039" spans="1:3" ht="16" x14ac:dyDescent="0.2">
      <c r="A1039" s="20">
        <v>20738</v>
      </c>
      <c r="B1039" s="21" t="s">
        <v>2446</v>
      </c>
      <c r="C1039" s="25" t="s">
        <v>2447</v>
      </c>
    </row>
    <row r="1040" spans="1:3" ht="16" x14ac:dyDescent="0.2">
      <c r="A1040" s="20">
        <v>20739</v>
      </c>
      <c r="B1040" s="21" t="s">
        <v>2448</v>
      </c>
      <c r="C1040" s="25" t="s">
        <v>2449</v>
      </c>
    </row>
    <row r="1041" spans="1:3" ht="16" x14ac:dyDescent="0.2">
      <c r="A1041" s="20">
        <v>20740</v>
      </c>
      <c r="B1041" s="21" t="s">
        <v>2450</v>
      </c>
      <c r="C1041" s="25" t="s">
        <v>2451</v>
      </c>
    </row>
    <row r="1042" spans="1:3" ht="16" x14ac:dyDescent="0.2">
      <c r="A1042" s="20">
        <v>20741</v>
      </c>
      <c r="B1042" s="21" t="s">
        <v>2452</v>
      </c>
      <c r="C1042" s="25" t="s">
        <v>2453</v>
      </c>
    </row>
    <row r="1043" spans="1:3" ht="16" x14ac:dyDescent="0.2">
      <c r="A1043" s="20">
        <v>20742</v>
      </c>
      <c r="B1043" s="21" t="s">
        <v>2454</v>
      </c>
      <c r="C1043" s="25" t="s">
        <v>2455</v>
      </c>
    </row>
    <row r="1044" spans="1:3" ht="16" x14ac:dyDescent="0.2">
      <c r="A1044" s="20">
        <v>20743</v>
      </c>
      <c r="B1044" s="21" t="s">
        <v>2456</v>
      </c>
      <c r="C1044" s="24" t="s">
        <v>2457</v>
      </c>
    </row>
    <row r="1045" spans="1:3" ht="16" x14ac:dyDescent="0.2">
      <c r="A1045" s="20">
        <v>20744</v>
      </c>
      <c r="B1045" s="21" t="s">
        <v>2458</v>
      </c>
      <c r="C1045" s="25" t="s">
        <v>2459</v>
      </c>
    </row>
    <row r="1046" spans="1:3" ht="16" x14ac:dyDescent="0.2">
      <c r="A1046" s="20">
        <v>20745</v>
      </c>
      <c r="B1046" s="21" t="s">
        <v>2460</v>
      </c>
      <c r="C1046" s="25" t="s">
        <v>2461</v>
      </c>
    </row>
    <row r="1047" spans="1:3" ht="16" x14ac:dyDescent="0.2">
      <c r="A1047" s="20">
        <v>20746</v>
      </c>
      <c r="B1047" s="21" t="s">
        <v>2462</v>
      </c>
      <c r="C1047" s="25" t="s">
        <v>2463</v>
      </c>
    </row>
    <row r="1048" spans="1:3" ht="16" x14ac:dyDescent="0.2">
      <c r="A1048" s="20">
        <v>20747</v>
      </c>
      <c r="B1048" s="21" t="s">
        <v>2464</v>
      </c>
      <c r="C1048" s="25" t="s">
        <v>2465</v>
      </c>
    </row>
    <row r="1049" spans="1:3" ht="16" x14ac:dyDescent="0.2">
      <c r="A1049" s="20">
        <v>20748</v>
      </c>
      <c r="B1049" s="21" t="s">
        <v>2466</v>
      </c>
      <c r="C1049" s="25" t="s">
        <v>2467</v>
      </c>
    </row>
    <row r="1050" spans="1:3" ht="16" x14ac:dyDescent="0.2">
      <c r="A1050" s="20">
        <v>20749</v>
      </c>
      <c r="B1050" s="21" t="s">
        <v>2468</v>
      </c>
      <c r="C1050" s="24" t="s">
        <v>2469</v>
      </c>
    </row>
    <row r="1051" spans="1:3" ht="16" x14ac:dyDescent="0.2">
      <c r="A1051" s="20">
        <v>20750</v>
      </c>
      <c r="B1051" s="21" t="s">
        <v>2470</v>
      </c>
      <c r="C1051" s="25" t="s">
        <v>2471</v>
      </c>
    </row>
    <row r="1052" spans="1:3" ht="16" x14ac:dyDescent="0.2">
      <c r="A1052" s="20">
        <v>20751</v>
      </c>
      <c r="B1052" s="21" t="s">
        <v>2472</v>
      </c>
      <c r="C1052" s="25" t="s">
        <v>2473</v>
      </c>
    </row>
    <row r="1053" spans="1:3" ht="16" x14ac:dyDescent="0.2">
      <c r="A1053" s="20">
        <v>20752</v>
      </c>
      <c r="B1053" s="21" t="s">
        <v>2474</v>
      </c>
      <c r="C1053" s="25" t="s">
        <v>2475</v>
      </c>
    </row>
    <row r="1054" spans="1:3" ht="16" x14ac:dyDescent="0.2">
      <c r="A1054" s="20">
        <v>20753</v>
      </c>
      <c r="B1054" s="21" t="s">
        <v>2476</v>
      </c>
      <c r="C1054" s="25" t="s">
        <v>2477</v>
      </c>
    </row>
    <row r="1055" spans="1:3" ht="16" x14ac:dyDescent="0.2">
      <c r="A1055" s="20">
        <v>20754</v>
      </c>
      <c r="B1055" s="21" t="s">
        <v>2478</v>
      </c>
      <c r="C1055" s="25" t="s">
        <v>2479</v>
      </c>
    </row>
    <row r="1056" spans="1:3" ht="16" x14ac:dyDescent="0.2">
      <c r="A1056" s="20">
        <v>20755</v>
      </c>
      <c r="B1056" s="21" t="s">
        <v>2480</v>
      </c>
      <c r="C1056" s="25" t="s">
        <v>2481</v>
      </c>
    </row>
    <row r="1057" spans="1:3" ht="16" x14ac:dyDescent="0.2">
      <c r="A1057" s="20">
        <v>20756</v>
      </c>
      <c r="B1057" s="21" t="s">
        <v>2482</v>
      </c>
      <c r="C1057" s="24" t="s">
        <v>2483</v>
      </c>
    </row>
    <row r="1058" spans="1:3" ht="16" x14ac:dyDescent="0.2">
      <c r="A1058" s="20">
        <v>20757</v>
      </c>
      <c r="B1058" s="21" t="s">
        <v>2484</v>
      </c>
      <c r="C1058" s="25" t="s">
        <v>2485</v>
      </c>
    </row>
    <row r="1059" spans="1:3" ht="16" x14ac:dyDescent="0.2">
      <c r="A1059" s="20">
        <v>20758</v>
      </c>
      <c r="B1059" s="21" t="s">
        <v>2486</v>
      </c>
      <c r="C1059" s="25" t="s">
        <v>2487</v>
      </c>
    </row>
    <row r="1060" spans="1:3" ht="16" x14ac:dyDescent="0.2">
      <c r="A1060" s="20">
        <v>20759</v>
      </c>
      <c r="B1060" s="21" t="s">
        <v>2488</v>
      </c>
      <c r="C1060" s="25" t="s">
        <v>2489</v>
      </c>
    </row>
    <row r="1061" spans="1:3" ht="16" x14ac:dyDescent="0.2">
      <c r="A1061" s="20">
        <v>20760</v>
      </c>
      <c r="B1061" s="21" t="s">
        <v>2490</v>
      </c>
      <c r="C1061" s="25" t="s">
        <v>2491</v>
      </c>
    </row>
    <row r="1062" spans="1:3" ht="16" x14ac:dyDescent="0.2">
      <c r="A1062" s="20">
        <v>20761</v>
      </c>
      <c r="B1062" s="21" t="s">
        <v>2492</v>
      </c>
      <c r="C1062" s="25" t="s">
        <v>2493</v>
      </c>
    </row>
    <row r="1063" spans="1:3" ht="16" x14ac:dyDescent="0.2">
      <c r="A1063" s="20">
        <v>20762</v>
      </c>
      <c r="B1063" s="21" t="s">
        <v>2494</v>
      </c>
      <c r="C1063" s="25" t="s">
        <v>2495</v>
      </c>
    </row>
    <row r="1064" spans="1:3" ht="16" x14ac:dyDescent="0.2">
      <c r="A1064" s="20">
        <v>20763</v>
      </c>
      <c r="B1064" s="21" t="s">
        <v>2496</v>
      </c>
      <c r="C1064" s="25" t="s">
        <v>2497</v>
      </c>
    </row>
    <row r="1065" spans="1:3" ht="16" x14ac:dyDescent="0.2">
      <c r="A1065" s="20">
        <v>20764</v>
      </c>
      <c r="B1065" s="21" t="s">
        <v>2498</v>
      </c>
      <c r="C1065" s="25" t="s">
        <v>2499</v>
      </c>
    </row>
    <row r="1066" spans="1:3" ht="16" x14ac:dyDescent="0.2">
      <c r="A1066" s="20">
        <v>20765</v>
      </c>
      <c r="B1066" s="21" t="s">
        <v>2500</v>
      </c>
      <c r="C1066" s="23" t="s">
        <v>2501</v>
      </c>
    </row>
    <row r="1067" spans="1:3" ht="16" x14ac:dyDescent="0.2">
      <c r="A1067" s="20">
        <v>20766</v>
      </c>
      <c r="B1067" s="21" t="s">
        <v>2502</v>
      </c>
      <c r="C1067" s="24" t="s">
        <v>2503</v>
      </c>
    </row>
    <row r="1068" spans="1:3" ht="16" x14ac:dyDescent="0.2">
      <c r="A1068" s="20">
        <v>20767</v>
      </c>
      <c r="B1068" s="21" t="s">
        <v>2504</v>
      </c>
      <c r="C1068" s="25" t="s">
        <v>2505</v>
      </c>
    </row>
    <row r="1069" spans="1:3" ht="16" x14ac:dyDescent="0.2">
      <c r="A1069" s="20">
        <v>20768</v>
      </c>
      <c r="B1069" s="21" t="s">
        <v>2506</v>
      </c>
      <c r="C1069" s="25" t="s">
        <v>2507</v>
      </c>
    </row>
    <row r="1070" spans="1:3" ht="16" x14ac:dyDescent="0.2">
      <c r="A1070" s="20">
        <v>20769</v>
      </c>
      <c r="B1070" s="21" t="s">
        <v>2508</v>
      </c>
      <c r="C1070" s="25" t="s">
        <v>2509</v>
      </c>
    </row>
    <row r="1071" spans="1:3" ht="16" x14ac:dyDescent="0.2">
      <c r="A1071" s="20">
        <v>20770</v>
      </c>
      <c r="B1071" s="21" t="s">
        <v>2510</v>
      </c>
      <c r="C1071" s="24" t="s">
        <v>2511</v>
      </c>
    </row>
    <row r="1072" spans="1:3" ht="16" x14ac:dyDescent="0.2">
      <c r="A1072" s="20">
        <v>20771</v>
      </c>
      <c r="B1072" s="21" t="s">
        <v>2512</v>
      </c>
      <c r="C1072" s="25" t="s">
        <v>2513</v>
      </c>
    </row>
    <row r="1073" spans="1:3" ht="16" x14ac:dyDescent="0.2">
      <c r="A1073" s="20">
        <v>20772</v>
      </c>
      <c r="B1073" s="21" t="s">
        <v>2514</v>
      </c>
      <c r="C1073" s="25" t="s">
        <v>2515</v>
      </c>
    </row>
    <row r="1074" spans="1:3" ht="16" x14ac:dyDescent="0.2">
      <c r="A1074" s="20">
        <v>20773</v>
      </c>
      <c r="B1074" s="21" t="s">
        <v>2516</v>
      </c>
      <c r="C1074" s="25" t="s">
        <v>2517</v>
      </c>
    </row>
    <row r="1075" spans="1:3" ht="16" x14ac:dyDescent="0.2">
      <c r="A1075" s="20">
        <v>20774</v>
      </c>
      <c r="B1075" s="21" t="s">
        <v>2518</v>
      </c>
      <c r="C1075" s="25" t="s">
        <v>2519</v>
      </c>
    </row>
    <row r="1076" spans="1:3" ht="16" x14ac:dyDescent="0.2">
      <c r="A1076" s="20">
        <v>20775</v>
      </c>
      <c r="B1076" s="21" t="s">
        <v>2520</v>
      </c>
      <c r="C1076" s="25" t="s">
        <v>2521</v>
      </c>
    </row>
    <row r="1077" spans="1:3" ht="16" x14ac:dyDescent="0.2">
      <c r="A1077" s="20">
        <v>20776</v>
      </c>
      <c r="B1077" s="21" t="s">
        <v>2522</v>
      </c>
      <c r="C1077" s="24" t="s">
        <v>2523</v>
      </c>
    </row>
    <row r="1078" spans="1:3" ht="32" x14ac:dyDescent="0.2">
      <c r="A1078" s="20">
        <v>20777</v>
      </c>
      <c r="B1078" s="21" t="s">
        <v>2524</v>
      </c>
      <c r="C1078" s="25" t="s">
        <v>2525</v>
      </c>
    </row>
    <row r="1079" spans="1:3" ht="16" x14ac:dyDescent="0.2">
      <c r="A1079" s="20">
        <v>20778</v>
      </c>
      <c r="B1079" s="21" t="s">
        <v>2526</v>
      </c>
      <c r="C1079" s="25" t="s">
        <v>2527</v>
      </c>
    </row>
    <row r="1080" spans="1:3" ht="16" x14ac:dyDescent="0.2">
      <c r="A1080" s="20">
        <v>20779</v>
      </c>
      <c r="B1080" s="21" t="s">
        <v>2528</v>
      </c>
      <c r="C1080" s="24" t="s">
        <v>2529</v>
      </c>
    </row>
    <row r="1081" spans="1:3" ht="16" x14ac:dyDescent="0.2">
      <c r="A1081" s="20">
        <v>20780</v>
      </c>
      <c r="B1081" s="21" t="s">
        <v>2530</v>
      </c>
      <c r="C1081" s="25" t="s">
        <v>2531</v>
      </c>
    </row>
    <row r="1082" spans="1:3" ht="16" x14ac:dyDescent="0.2">
      <c r="A1082" s="20">
        <v>20781</v>
      </c>
      <c r="B1082" s="21" t="s">
        <v>2532</v>
      </c>
      <c r="C1082" s="25" t="s">
        <v>2533</v>
      </c>
    </row>
    <row r="1083" spans="1:3" ht="16" x14ac:dyDescent="0.2">
      <c r="A1083" s="20">
        <v>20782</v>
      </c>
      <c r="B1083" s="21" t="s">
        <v>2534</v>
      </c>
      <c r="C1083" s="25" t="s">
        <v>2535</v>
      </c>
    </row>
    <row r="1084" spans="1:3" ht="16" x14ac:dyDescent="0.2">
      <c r="A1084" s="20">
        <v>20783</v>
      </c>
      <c r="B1084" s="21" t="s">
        <v>2536</v>
      </c>
      <c r="C1084" s="25" t="s">
        <v>2537</v>
      </c>
    </row>
    <row r="1085" spans="1:3" ht="16" x14ac:dyDescent="0.2">
      <c r="A1085" s="20">
        <v>20784</v>
      </c>
      <c r="B1085" s="21" t="s">
        <v>2538</v>
      </c>
      <c r="C1085" s="23" t="s">
        <v>2539</v>
      </c>
    </row>
    <row r="1086" spans="1:3" ht="16" x14ac:dyDescent="0.2">
      <c r="A1086" s="20">
        <v>20785</v>
      </c>
      <c r="B1086" s="21" t="s">
        <v>2540</v>
      </c>
      <c r="C1086" s="24" t="s">
        <v>2541</v>
      </c>
    </row>
    <row r="1087" spans="1:3" ht="16" x14ac:dyDescent="0.2">
      <c r="A1087" s="20">
        <v>20786</v>
      </c>
      <c r="B1087" s="21" t="s">
        <v>2542</v>
      </c>
      <c r="C1087" s="25" t="s">
        <v>2543</v>
      </c>
    </row>
    <row r="1088" spans="1:3" ht="16" x14ac:dyDescent="0.2">
      <c r="A1088" s="20">
        <v>20787</v>
      </c>
      <c r="B1088" s="21" t="s">
        <v>2544</v>
      </c>
      <c r="C1088" s="25" t="s">
        <v>2545</v>
      </c>
    </row>
    <row r="1089" spans="1:3" ht="16" x14ac:dyDescent="0.2">
      <c r="A1089" s="20">
        <v>20788</v>
      </c>
      <c r="B1089" s="21" t="s">
        <v>2546</v>
      </c>
      <c r="C1089" s="25" t="s">
        <v>2547</v>
      </c>
    </row>
    <row r="1090" spans="1:3" ht="16" x14ac:dyDescent="0.2">
      <c r="A1090" s="20">
        <v>20789</v>
      </c>
      <c r="B1090" s="21" t="s">
        <v>2548</v>
      </c>
      <c r="C1090" s="25" t="s">
        <v>2549</v>
      </c>
    </row>
    <row r="1091" spans="1:3" ht="16" x14ac:dyDescent="0.2">
      <c r="A1091" s="20">
        <v>20790</v>
      </c>
      <c r="B1091" s="21" t="s">
        <v>2550</v>
      </c>
      <c r="C1091" s="25" t="s">
        <v>2551</v>
      </c>
    </row>
    <row r="1092" spans="1:3" ht="16" x14ac:dyDescent="0.2">
      <c r="A1092" s="20">
        <v>20791</v>
      </c>
      <c r="B1092" s="21" t="s">
        <v>2552</v>
      </c>
      <c r="C1092" s="25" t="s">
        <v>2553</v>
      </c>
    </row>
    <row r="1093" spans="1:3" ht="16" x14ac:dyDescent="0.2">
      <c r="A1093" s="20">
        <v>20792</v>
      </c>
      <c r="B1093" s="21" t="s">
        <v>2554</v>
      </c>
      <c r="C1093" s="25" t="s">
        <v>2555</v>
      </c>
    </row>
    <row r="1094" spans="1:3" ht="16" x14ac:dyDescent="0.2">
      <c r="A1094" s="20">
        <v>20793</v>
      </c>
      <c r="B1094" s="21" t="s">
        <v>2556</v>
      </c>
      <c r="C1094" s="24" t="s">
        <v>2557</v>
      </c>
    </row>
    <row r="1095" spans="1:3" ht="16" x14ac:dyDescent="0.2">
      <c r="A1095" s="20">
        <v>20794</v>
      </c>
      <c r="B1095" s="21" t="s">
        <v>2558</v>
      </c>
      <c r="C1095" s="25" t="s">
        <v>2559</v>
      </c>
    </row>
    <row r="1096" spans="1:3" ht="16" x14ac:dyDescent="0.2">
      <c r="A1096" s="20">
        <v>20795</v>
      </c>
      <c r="B1096" s="21" t="s">
        <v>2560</v>
      </c>
      <c r="C1096" s="25" t="s">
        <v>2561</v>
      </c>
    </row>
    <row r="1097" spans="1:3" ht="16" x14ac:dyDescent="0.2">
      <c r="A1097" s="20">
        <v>20796</v>
      </c>
      <c r="B1097" s="21" t="s">
        <v>2562</v>
      </c>
      <c r="C1097" s="25" t="s">
        <v>2563</v>
      </c>
    </row>
    <row r="1098" spans="1:3" ht="16" x14ac:dyDescent="0.2">
      <c r="A1098" s="20">
        <v>20797</v>
      </c>
      <c r="B1098" s="21" t="s">
        <v>2564</v>
      </c>
      <c r="C1098" s="25" t="s">
        <v>2565</v>
      </c>
    </row>
    <row r="1099" spans="1:3" ht="16" x14ac:dyDescent="0.2">
      <c r="A1099" s="20">
        <v>20798</v>
      </c>
      <c r="B1099" s="21" t="s">
        <v>2566</v>
      </c>
      <c r="C1099" s="25" t="s">
        <v>2567</v>
      </c>
    </row>
    <row r="1100" spans="1:3" ht="16" x14ac:dyDescent="0.2">
      <c r="A1100" s="20">
        <v>20799</v>
      </c>
      <c r="B1100" s="21" t="s">
        <v>2568</v>
      </c>
      <c r="C1100" s="24" t="s">
        <v>2569</v>
      </c>
    </row>
    <row r="1101" spans="1:3" ht="16" x14ac:dyDescent="0.2">
      <c r="A1101" s="20">
        <v>20800</v>
      </c>
      <c r="B1101" s="21" t="s">
        <v>2570</v>
      </c>
      <c r="C1101" s="25" t="s">
        <v>2571</v>
      </c>
    </row>
    <row r="1102" spans="1:3" ht="16" x14ac:dyDescent="0.2">
      <c r="A1102" s="20">
        <v>20801</v>
      </c>
      <c r="B1102" s="21" t="s">
        <v>2572</v>
      </c>
      <c r="C1102" s="25" t="s">
        <v>2573</v>
      </c>
    </row>
    <row r="1103" spans="1:3" ht="16" x14ac:dyDescent="0.2">
      <c r="A1103" s="20">
        <v>20802</v>
      </c>
      <c r="B1103" s="21" t="s">
        <v>2574</v>
      </c>
      <c r="C1103" s="25" t="s">
        <v>2575</v>
      </c>
    </row>
    <row r="1104" spans="1:3" ht="16" x14ac:dyDescent="0.2">
      <c r="A1104" s="20">
        <v>20803</v>
      </c>
      <c r="B1104" s="21" t="s">
        <v>2576</v>
      </c>
      <c r="C1104" s="25" t="s">
        <v>2577</v>
      </c>
    </row>
    <row r="1105" spans="1:3" ht="16" x14ac:dyDescent="0.2">
      <c r="A1105" s="20">
        <v>20804</v>
      </c>
      <c r="B1105" s="21" t="s">
        <v>2578</v>
      </c>
      <c r="C1105" s="25" t="s">
        <v>2579</v>
      </c>
    </row>
    <row r="1106" spans="1:3" ht="16" x14ac:dyDescent="0.2">
      <c r="A1106" s="20">
        <v>20805</v>
      </c>
      <c r="B1106" s="21" t="s">
        <v>2580</v>
      </c>
      <c r="C1106" s="25" t="s">
        <v>2581</v>
      </c>
    </row>
    <row r="1107" spans="1:3" ht="16" x14ac:dyDescent="0.2">
      <c r="A1107" s="20">
        <v>20806</v>
      </c>
      <c r="B1107" s="21" t="s">
        <v>2582</v>
      </c>
      <c r="C1107" s="25" t="s">
        <v>2583</v>
      </c>
    </row>
    <row r="1108" spans="1:3" ht="16" x14ac:dyDescent="0.2">
      <c r="A1108" s="20">
        <v>20807</v>
      </c>
      <c r="B1108" s="21" t="s">
        <v>2584</v>
      </c>
      <c r="C1108" s="25" t="s">
        <v>2585</v>
      </c>
    </row>
    <row r="1109" spans="1:3" ht="16" x14ac:dyDescent="0.2">
      <c r="A1109" s="20">
        <v>20808</v>
      </c>
      <c r="B1109" s="21" t="s">
        <v>2586</v>
      </c>
      <c r="C1109" s="24" t="s">
        <v>2587</v>
      </c>
    </row>
    <row r="1110" spans="1:3" ht="16" x14ac:dyDescent="0.2">
      <c r="A1110" s="20">
        <v>20809</v>
      </c>
      <c r="B1110" s="21" t="s">
        <v>2588</v>
      </c>
      <c r="C1110" s="25" t="s">
        <v>2589</v>
      </c>
    </row>
    <row r="1111" spans="1:3" ht="16" x14ac:dyDescent="0.2">
      <c r="A1111" s="20">
        <v>20810</v>
      </c>
      <c r="B1111" s="21" t="s">
        <v>2590</v>
      </c>
      <c r="C1111" s="26" t="s">
        <v>2591</v>
      </c>
    </row>
    <row r="1112" spans="1:3" ht="16" x14ac:dyDescent="0.2">
      <c r="A1112" s="20">
        <v>20811</v>
      </c>
      <c r="B1112" s="21" t="s">
        <v>2592</v>
      </c>
      <c r="C1112" s="26" t="s">
        <v>2593</v>
      </c>
    </row>
    <row r="1113" spans="1:3" ht="16" x14ac:dyDescent="0.2">
      <c r="A1113" s="20">
        <v>20812</v>
      </c>
      <c r="B1113" s="21" t="s">
        <v>2594</v>
      </c>
      <c r="C1113" s="26" t="s">
        <v>2595</v>
      </c>
    </row>
    <row r="1114" spans="1:3" ht="16" x14ac:dyDescent="0.2">
      <c r="A1114" s="20">
        <v>20813</v>
      </c>
      <c r="B1114" s="21" t="s">
        <v>2596</v>
      </c>
      <c r="C1114" s="26" t="s">
        <v>2597</v>
      </c>
    </row>
    <row r="1115" spans="1:3" ht="16" x14ac:dyDescent="0.2">
      <c r="A1115" s="20">
        <v>20814</v>
      </c>
      <c r="B1115" s="21" t="s">
        <v>2598</v>
      </c>
      <c r="C1115" s="26" t="s">
        <v>2599</v>
      </c>
    </row>
    <row r="1116" spans="1:3" ht="16" x14ac:dyDescent="0.2">
      <c r="A1116" s="20">
        <v>20815</v>
      </c>
      <c r="B1116" s="21" t="s">
        <v>2600</v>
      </c>
      <c r="C1116" s="26" t="s">
        <v>2601</v>
      </c>
    </row>
    <row r="1117" spans="1:3" ht="16" x14ac:dyDescent="0.2">
      <c r="A1117" s="20">
        <v>20816</v>
      </c>
      <c r="B1117" s="21" t="s">
        <v>2602</v>
      </c>
      <c r="C1117" s="26" t="s">
        <v>2603</v>
      </c>
    </row>
    <row r="1118" spans="1:3" ht="16" x14ac:dyDescent="0.2">
      <c r="A1118" s="20">
        <v>20817</v>
      </c>
      <c r="B1118" s="21" t="s">
        <v>2604</v>
      </c>
      <c r="C1118" s="24" t="s">
        <v>2605</v>
      </c>
    </row>
    <row r="1119" spans="1:3" ht="16" x14ac:dyDescent="0.2">
      <c r="A1119" s="20">
        <v>20818</v>
      </c>
      <c r="B1119" s="21" t="s">
        <v>2606</v>
      </c>
      <c r="C1119" s="25" t="s">
        <v>2607</v>
      </c>
    </row>
    <row r="1120" spans="1:3" ht="16" x14ac:dyDescent="0.2">
      <c r="A1120" s="20">
        <v>20819</v>
      </c>
      <c r="B1120" s="21" t="s">
        <v>2608</v>
      </c>
      <c r="C1120" s="26" t="s">
        <v>2609</v>
      </c>
    </row>
    <row r="1121" spans="1:3" ht="16" x14ac:dyDescent="0.2">
      <c r="A1121" s="20">
        <v>20820</v>
      </c>
      <c r="B1121" s="21" t="s">
        <v>2610</v>
      </c>
      <c r="C1121" s="26" t="s">
        <v>2611</v>
      </c>
    </row>
    <row r="1122" spans="1:3" ht="16" x14ac:dyDescent="0.2">
      <c r="A1122" s="20">
        <v>20821</v>
      </c>
      <c r="B1122" s="21" t="s">
        <v>2612</v>
      </c>
      <c r="C1122" s="26" t="s">
        <v>2613</v>
      </c>
    </row>
    <row r="1123" spans="1:3" ht="16" x14ac:dyDescent="0.2">
      <c r="A1123" s="20">
        <v>20822</v>
      </c>
      <c r="B1123" s="21" t="s">
        <v>2614</v>
      </c>
      <c r="C1123" s="26" t="s">
        <v>2615</v>
      </c>
    </row>
    <row r="1124" spans="1:3" ht="16" x14ac:dyDescent="0.2">
      <c r="A1124" s="20">
        <v>20823</v>
      </c>
      <c r="B1124" s="21" t="s">
        <v>2616</v>
      </c>
      <c r="C1124" s="26" t="s">
        <v>2617</v>
      </c>
    </row>
    <row r="1125" spans="1:3" ht="16" x14ac:dyDescent="0.2">
      <c r="A1125" s="20">
        <v>20824</v>
      </c>
      <c r="B1125" s="21" t="s">
        <v>2618</v>
      </c>
      <c r="C1125" s="23" t="s">
        <v>2619</v>
      </c>
    </row>
    <row r="1126" spans="1:3" ht="16" x14ac:dyDescent="0.2">
      <c r="A1126" s="20">
        <v>20825</v>
      </c>
      <c r="B1126" s="21" t="s">
        <v>2620</v>
      </c>
      <c r="C1126" s="24" t="s">
        <v>2621</v>
      </c>
    </row>
    <row r="1127" spans="1:3" ht="16" x14ac:dyDescent="0.2">
      <c r="A1127" s="20">
        <v>20826</v>
      </c>
      <c r="B1127" s="21" t="s">
        <v>2622</v>
      </c>
      <c r="C1127" s="25" t="s">
        <v>2623</v>
      </c>
    </row>
    <row r="1128" spans="1:3" ht="16" x14ac:dyDescent="0.2">
      <c r="A1128" s="20">
        <v>20827</v>
      </c>
      <c r="B1128" s="21" t="s">
        <v>2624</v>
      </c>
      <c r="C1128" s="25" t="s">
        <v>2625</v>
      </c>
    </row>
    <row r="1129" spans="1:3" ht="16" x14ac:dyDescent="0.2">
      <c r="A1129" s="20">
        <v>20828</v>
      </c>
      <c r="B1129" s="21" t="s">
        <v>2626</v>
      </c>
      <c r="C1129" s="25" t="s">
        <v>2627</v>
      </c>
    </row>
    <row r="1130" spans="1:3" ht="16" x14ac:dyDescent="0.2">
      <c r="A1130" s="20">
        <v>20829</v>
      </c>
      <c r="B1130" s="21" t="s">
        <v>2628</v>
      </c>
      <c r="C1130" s="25" t="s">
        <v>2629</v>
      </c>
    </row>
    <row r="1131" spans="1:3" ht="16" x14ac:dyDescent="0.2">
      <c r="A1131" s="20">
        <v>20830</v>
      </c>
      <c r="B1131" s="21" t="s">
        <v>2630</v>
      </c>
      <c r="C1131" s="25" t="s">
        <v>2631</v>
      </c>
    </row>
    <row r="1132" spans="1:3" ht="16" x14ac:dyDescent="0.2">
      <c r="A1132" s="20">
        <v>20831</v>
      </c>
      <c r="B1132" s="21" t="s">
        <v>2632</v>
      </c>
      <c r="C1132" s="25" t="s">
        <v>2633</v>
      </c>
    </row>
    <row r="1133" spans="1:3" ht="16" x14ac:dyDescent="0.2">
      <c r="A1133" s="20">
        <v>20832</v>
      </c>
      <c r="B1133" s="21" t="s">
        <v>2634</v>
      </c>
      <c r="C1133" s="24" t="s">
        <v>2635</v>
      </c>
    </row>
    <row r="1134" spans="1:3" ht="16" x14ac:dyDescent="0.2">
      <c r="A1134" s="20">
        <v>20833</v>
      </c>
      <c r="B1134" s="21" t="s">
        <v>2636</v>
      </c>
      <c r="C1134" s="25" t="s">
        <v>2637</v>
      </c>
    </row>
    <row r="1135" spans="1:3" ht="16" x14ac:dyDescent="0.2">
      <c r="A1135" s="20">
        <v>20834</v>
      </c>
      <c r="B1135" s="21" t="s">
        <v>2638</v>
      </c>
      <c r="C1135" s="25" t="s">
        <v>2639</v>
      </c>
    </row>
    <row r="1136" spans="1:3" ht="16" x14ac:dyDescent="0.2">
      <c r="A1136" s="20">
        <v>20835</v>
      </c>
      <c r="B1136" s="21" t="s">
        <v>2640</v>
      </c>
      <c r="C1136" s="25" t="s">
        <v>2641</v>
      </c>
    </row>
    <row r="1137" spans="1:3" ht="16" x14ac:dyDescent="0.2">
      <c r="A1137" s="20">
        <v>20836</v>
      </c>
      <c r="B1137" s="21" t="s">
        <v>2642</v>
      </c>
      <c r="C1137" s="25" t="s">
        <v>2643</v>
      </c>
    </row>
    <row r="1138" spans="1:3" ht="16" x14ac:dyDescent="0.2">
      <c r="A1138" s="20">
        <v>20837</v>
      </c>
      <c r="B1138" s="21" t="s">
        <v>2644</v>
      </c>
      <c r="C1138" s="25" t="s">
        <v>2645</v>
      </c>
    </row>
    <row r="1139" spans="1:3" ht="16" x14ac:dyDescent="0.2">
      <c r="A1139" s="20">
        <v>20838</v>
      </c>
      <c r="B1139" s="21" t="s">
        <v>2646</v>
      </c>
      <c r="C1139" s="25" t="s">
        <v>2647</v>
      </c>
    </row>
    <row r="1140" spans="1:3" ht="16" x14ac:dyDescent="0.2">
      <c r="A1140" s="20">
        <v>20839</v>
      </c>
      <c r="B1140" s="21" t="s">
        <v>2648</v>
      </c>
      <c r="C1140" s="25" t="s">
        <v>2649</v>
      </c>
    </row>
    <row r="1141" spans="1:3" ht="16" x14ac:dyDescent="0.2">
      <c r="A1141" s="20">
        <v>20840</v>
      </c>
      <c r="B1141" s="21" t="s">
        <v>2650</v>
      </c>
      <c r="C1141" s="24" t="s">
        <v>2651</v>
      </c>
    </row>
    <row r="1142" spans="1:3" ht="16" x14ac:dyDescent="0.2">
      <c r="A1142" s="20">
        <v>20841</v>
      </c>
      <c r="B1142" s="21" t="s">
        <v>2652</v>
      </c>
      <c r="C1142" s="25" t="s">
        <v>2653</v>
      </c>
    </row>
    <row r="1143" spans="1:3" ht="16" x14ac:dyDescent="0.2">
      <c r="A1143" s="20">
        <v>20842</v>
      </c>
      <c r="B1143" s="21" t="s">
        <v>2654</v>
      </c>
      <c r="C1143" s="25" t="s">
        <v>2655</v>
      </c>
    </row>
    <row r="1144" spans="1:3" ht="16" x14ac:dyDescent="0.2">
      <c r="A1144" s="20">
        <v>20843</v>
      </c>
      <c r="B1144" s="21" t="s">
        <v>2656</v>
      </c>
      <c r="C1144" s="25" t="s">
        <v>2657</v>
      </c>
    </row>
    <row r="1145" spans="1:3" ht="16" x14ac:dyDescent="0.2">
      <c r="A1145" s="20">
        <v>20844</v>
      </c>
      <c r="B1145" s="21" t="s">
        <v>2658</v>
      </c>
      <c r="C1145" s="25" t="s">
        <v>2659</v>
      </c>
    </row>
    <row r="1146" spans="1:3" ht="16" x14ac:dyDescent="0.2">
      <c r="A1146" s="20">
        <v>20845</v>
      </c>
      <c r="B1146" s="21" t="s">
        <v>2660</v>
      </c>
      <c r="C1146" s="25" t="s">
        <v>2661</v>
      </c>
    </row>
    <row r="1147" spans="1:3" ht="16" x14ac:dyDescent="0.2">
      <c r="A1147" s="20">
        <v>20846</v>
      </c>
      <c r="B1147" s="21" t="s">
        <v>2662</v>
      </c>
      <c r="C1147" s="25" t="s">
        <v>2663</v>
      </c>
    </row>
    <row r="1148" spans="1:3" ht="16" x14ac:dyDescent="0.2">
      <c r="A1148" s="20">
        <v>20847</v>
      </c>
      <c r="B1148" s="21" t="s">
        <v>2664</v>
      </c>
      <c r="C1148" s="25" t="s">
        <v>2665</v>
      </c>
    </row>
    <row r="1149" spans="1:3" ht="16" x14ac:dyDescent="0.2">
      <c r="A1149" s="20">
        <v>20848</v>
      </c>
      <c r="B1149" s="21" t="s">
        <v>2666</v>
      </c>
      <c r="C1149" s="24" t="s">
        <v>2667</v>
      </c>
    </row>
    <row r="1150" spans="1:3" ht="16" x14ac:dyDescent="0.2">
      <c r="A1150" s="20">
        <v>20849</v>
      </c>
      <c r="B1150" s="21" t="s">
        <v>2668</v>
      </c>
      <c r="C1150" s="25" t="s">
        <v>2669</v>
      </c>
    </row>
    <row r="1151" spans="1:3" ht="16" x14ac:dyDescent="0.2">
      <c r="A1151" s="20">
        <v>20850</v>
      </c>
      <c r="B1151" s="21" t="s">
        <v>2670</v>
      </c>
      <c r="C1151" s="25" t="s">
        <v>2671</v>
      </c>
    </row>
    <row r="1152" spans="1:3" ht="16" x14ac:dyDescent="0.2">
      <c r="A1152" s="20">
        <v>20851</v>
      </c>
      <c r="B1152" s="21" t="s">
        <v>2672</v>
      </c>
      <c r="C1152" s="25" t="s">
        <v>2673</v>
      </c>
    </row>
    <row r="1153" spans="1:3" ht="16" x14ac:dyDescent="0.2">
      <c r="A1153" s="20">
        <v>20852</v>
      </c>
      <c r="B1153" s="21" t="s">
        <v>2674</v>
      </c>
      <c r="C1153" s="25" t="s">
        <v>2675</v>
      </c>
    </row>
    <row r="1154" spans="1:3" ht="16" x14ac:dyDescent="0.2">
      <c r="A1154" s="20">
        <v>20853</v>
      </c>
      <c r="B1154" s="21" t="s">
        <v>2676</v>
      </c>
      <c r="C1154" s="25" t="s">
        <v>2677</v>
      </c>
    </row>
    <row r="1155" spans="1:3" ht="16" x14ac:dyDescent="0.2">
      <c r="A1155" s="20">
        <v>20854</v>
      </c>
      <c r="B1155" s="21" t="s">
        <v>2678</v>
      </c>
      <c r="C1155" s="25" t="s">
        <v>2679</v>
      </c>
    </row>
    <row r="1156" spans="1:3" ht="16" x14ac:dyDescent="0.2">
      <c r="A1156" s="20">
        <v>20855</v>
      </c>
      <c r="B1156" s="21" t="s">
        <v>2680</v>
      </c>
      <c r="C1156" s="25" t="s">
        <v>2681</v>
      </c>
    </row>
    <row r="1157" spans="1:3" ht="16" x14ac:dyDescent="0.2">
      <c r="A1157" s="20">
        <v>20856</v>
      </c>
      <c r="B1157" s="21" t="s">
        <v>2682</v>
      </c>
      <c r="C1157" s="25" t="s">
        <v>2683</v>
      </c>
    </row>
    <row r="1158" spans="1:3" ht="16" x14ac:dyDescent="0.2">
      <c r="A1158" s="20">
        <v>20857</v>
      </c>
      <c r="B1158" s="21" t="s">
        <v>2684</v>
      </c>
      <c r="C1158" s="25" t="s">
        <v>2685</v>
      </c>
    </row>
    <row r="1159" spans="1:3" ht="16" x14ac:dyDescent="0.2">
      <c r="A1159" s="20">
        <v>20858</v>
      </c>
      <c r="B1159" s="21" t="s">
        <v>2686</v>
      </c>
      <c r="C1159" s="24" t="s">
        <v>2687</v>
      </c>
    </row>
    <row r="1160" spans="1:3" ht="16" x14ac:dyDescent="0.2">
      <c r="A1160" s="20">
        <v>20859</v>
      </c>
      <c r="B1160" s="21" t="s">
        <v>2688</v>
      </c>
      <c r="C1160" s="25" t="s">
        <v>2689</v>
      </c>
    </row>
    <row r="1161" spans="1:3" ht="16" x14ac:dyDescent="0.2">
      <c r="A1161" s="20">
        <v>20860</v>
      </c>
      <c r="B1161" s="21" t="s">
        <v>2690</v>
      </c>
      <c r="C1161" s="25" t="s">
        <v>2691</v>
      </c>
    </row>
    <row r="1162" spans="1:3" ht="16" x14ac:dyDescent="0.2">
      <c r="A1162" s="20">
        <v>20861</v>
      </c>
      <c r="B1162" s="21" t="s">
        <v>2692</v>
      </c>
      <c r="C1162" s="25" t="s">
        <v>2693</v>
      </c>
    </row>
    <row r="1163" spans="1:3" ht="16" x14ac:dyDescent="0.2">
      <c r="A1163" s="20">
        <v>20862</v>
      </c>
      <c r="B1163" s="21" t="s">
        <v>2694</v>
      </c>
      <c r="C1163" s="25" t="s">
        <v>2695</v>
      </c>
    </row>
    <row r="1164" spans="1:3" ht="16" x14ac:dyDescent="0.2">
      <c r="A1164" s="20">
        <v>20863</v>
      </c>
      <c r="B1164" s="21" t="s">
        <v>2696</v>
      </c>
      <c r="C1164" s="25" t="s">
        <v>2697</v>
      </c>
    </row>
    <row r="1165" spans="1:3" ht="16" x14ac:dyDescent="0.2">
      <c r="A1165" s="20">
        <v>20864</v>
      </c>
      <c r="B1165" s="21" t="s">
        <v>2698</v>
      </c>
      <c r="C1165" s="25" t="s">
        <v>2699</v>
      </c>
    </row>
    <row r="1166" spans="1:3" ht="16" x14ac:dyDescent="0.2">
      <c r="A1166" s="20">
        <v>20865</v>
      </c>
      <c r="B1166" s="21" t="s">
        <v>2700</v>
      </c>
      <c r="C1166" s="25" t="s">
        <v>2701</v>
      </c>
    </row>
    <row r="1167" spans="1:3" ht="16" x14ac:dyDescent="0.2">
      <c r="A1167" s="20">
        <v>20866</v>
      </c>
      <c r="B1167" s="21" t="s">
        <v>2702</v>
      </c>
      <c r="C1167" s="23" t="s">
        <v>2703</v>
      </c>
    </row>
    <row r="1168" spans="1:3" ht="16" x14ac:dyDescent="0.2">
      <c r="A1168" s="20">
        <v>20867</v>
      </c>
      <c r="B1168" s="21" t="s">
        <v>2704</v>
      </c>
      <c r="C1168" s="24" t="s">
        <v>2705</v>
      </c>
    </row>
    <row r="1169" spans="1:3" ht="16" x14ac:dyDescent="0.2">
      <c r="A1169" s="20">
        <v>20868</v>
      </c>
      <c r="B1169" s="21" t="s">
        <v>2706</v>
      </c>
      <c r="C1169" s="25" t="s">
        <v>2707</v>
      </c>
    </row>
    <row r="1170" spans="1:3" ht="16" x14ac:dyDescent="0.2">
      <c r="A1170" s="20">
        <v>20869</v>
      </c>
      <c r="B1170" s="21" t="s">
        <v>2708</v>
      </c>
      <c r="C1170" s="25" t="s">
        <v>2709</v>
      </c>
    </row>
    <row r="1171" spans="1:3" ht="16" x14ac:dyDescent="0.2">
      <c r="A1171" s="20">
        <v>20870</v>
      </c>
      <c r="B1171" s="21" t="s">
        <v>2710</v>
      </c>
      <c r="C1171" s="25" t="s">
        <v>2711</v>
      </c>
    </row>
    <row r="1172" spans="1:3" ht="16" x14ac:dyDescent="0.2">
      <c r="A1172" s="20">
        <v>20871</v>
      </c>
      <c r="B1172" s="21" t="s">
        <v>2712</v>
      </c>
      <c r="C1172" s="25" t="s">
        <v>2713</v>
      </c>
    </row>
    <row r="1173" spans="1:3" ht="16" x14ac:dyDescent="0.2">
      <c r="A1173" s="20">
        <v>20872</v>
      </c>
      <c r="B1173" s="21" t="s">
        <v>2714</v>
      </c>
      <c r="C1173" s="25" t="s">
        <v>2715</v>
      </c>
    </row>
    <row r="1174" spans="1:3" ht="16" x14ac:dyDescent="0.2">
      <c r="A1174" s="20">
        <v>20873</v>
      </c>
      <c r="B1174" s="21" t="s">
        <v>2716</v>
      </c>
      <c r="C1174" s="24" t="s">
        <v>2717</v>
      </c>
    </row>
    <row r="1175" spans="1:3" ht="16" x14ac:dyDescent="0.2">
      <c r="A1175" s="20">
        <v>20874</v>
      </c>
      <c r="B1175" s="21" t="s">
        <v>2718</v>
      </c>
      <c r="C1175" s="25" t="s">
        <v>2719</v>
      </c>
    </row>
    <row r="1176" spans="1:3" ht="16" x14ac:dyDescent="0.2">
      <c r="A1176" s="20">
        <v>20875</v>
      </c>
      <c r="B1176" s="21" t="s">
        <v>2720</v>
      </c>
      <c r="C1176" s="25" t="s">
        <v>2721</v>
      </c>
    </row>
    <row r="1177" spans="1:3" ht="16" x14ac:dyDescent="0.2">
      <c r="A1177" s="20">
        <v>20876</v>
      </c>
      <c r="B1177" s="21" t="s">
        <v>2722</v>
      </c>
      <c r="C1177" s="25" t="s">
        <v>2723</v>
      </c>
    </row>
    <row r="1178" spans="1:3" ht="16" x14ac:dyDescent="0.2">
      <c r="A1178" s="20">
        <v>20877</v>
      </c>
      <c r="B1178" s="21" t="s">
        <v>2724</v>
      </c>
      <c r="C1178" s="25" t="s">
        <v>2725</v>
      </c>
    </row>
    <row r="1179" spans="1:3" ht="16" x14ac:dyDescent="0.2">
      <c r="A1179" s="20">
        <v>20878</v>
      </c>
      <c r="B1179" s="21" t="s">
        <v>2726</v>
      </c>
      <c r="C1179" s="25" t="s">
        <v>2727</v>
      </c>
    </row>
    <row r="1180" spans="1:3" ht="16" x14ac:dyDescent="0.2">
      <c r="A1180" s="20">
        <v>20879</v>
      </c>
      <c r="B1180" s="21" t="s">
        <v>2728</v>
      </c>
      <c r="C1180" s="25" t="s">
        <v>2729</v>
      </c>
    </row>
    <row r="1181" spans="1:3" ht="16" x14ac:dyDescent="0.2">
      <c r="A1181" s="20">
        <v>20880</v>
      </c>
      <c r="B1181" s="21" t="s">
        <v>2730</v>
      </c>
      <c r="C1181" s="24" t="s">
        <v>2731</v>
      </c>
    </row>
    <row r="1182" spans="1:3" ht="16" x14ac:dyDescent="0.2">
      <c r="A1182" s="20">
        <v>20881</v>
      </c>
      <c r="B1182" s="21" t="s">
        <v>2732</v>
      </c>
      <c r="C1182" s="25" t="s">
        <v>2733</v>
      </c>
    </row>
    <row r="1183" spans="1:3" ht="16" x14ac:dyDescent="0.2">
      <c r="A1183" s="20">
        <v>20882</v>
      </c>
      <c r="B1183" s="21" t="s">
        <v>2734</v>
      </c>
      <c r="C1183" s="26" t="s">
        <v>2735</v>
      </c>
    </row>
    <row r="1184" spans="1:3" ht="16" x14ac:dyDescent="0.2">
      <c r="A1184" s="20">
        <v>20883</v>
      </c>
      <c r="B1184" s="21" t="s">
        <v>2736</v>
      </c>
      <c r="C1184" s="26" t="s">
        <v>2737</v>
      </c>
    </row>
    <row r="1185" spans="1:3" ht="16" x14ac:dyDescent="0.2">
      <c r="A1185" s="20">
        <v>20884</v>
      </c>
      <c r="B1185" s="21" t="s">
        <v>2738</v>
      </c>
      <c r="C1185" s="26" t="s">
        <v>2739</v>
      </c>
    </row>
    <row r="1186" spans="1:3" ht="16" x14ac:dyDescent="0.2">
      <c r="A1186" s="20">
        <v>20885</v>
      </c>
      <c r="B1186" s="21" t="s">
        <v>2740</v>
      </c>
      <c r="C1186" s="26" t="s">
        <v>2741</v>
      </c>
    </row>
    <row r="1187" spans="1:3" ht="16" x14ac:dyDescent="0.2">
      <c r="A1187" s="20">
        <v>20886</v>
      </c>
      <c r="B1187" s="21" t="s">
        <v>2742</v>
      </c>
      <c r="C1187" s="26" t="s">
        <v>2743</v>
      </c>
    </row>
    <row r="1188" spans="1:3" ht="16" x14ac:dyDescent="0.2">
      <c r="A1188" s="20">
        <v>20887</v>
      </c>
      <c r="B1188" s="21" t="s">
        <v>2744</v>
      </c>
      <c r="C1188" s="26" t="s">
        <v>2745</v>
      </c>
    </row>
    <row r="1189" spans="1:3" ht="16" x14ac:dyDescent="0.2">
      <c r="A1189" s="20">
        <v>20888</v>
      </c>
      <c r="B1189" s="21" t="s">
        <v>2746</v>
      </c>
      <c r="C1189" s="24" t="s">
        <v>2747</v>
      </c>
    </row>
    <row r="1190" spans="1:3" ht="16" x14ac:dyDescent="0.2">
      <c r="A1190" s="20">
        <v>20889</v>
      </c>
      <c r="B1190" s="21" t="s">
        <v>2748</v>
      </c>
      <c r="C1190" s="25" t="s">
        <v>2749</v>
      </c>
    </row>
    <row r="1191" spans="1:3" ht="16" x14ac:dyDescent="0.2">
      <c r="A1191" s="20">
        <v>20890</v>
      </c>
      <c r="B1191" s="21" t="s">
        <v>2750</v>
      </c>
      <c r="C1191" s="25" t="s">
        <v>2751</v>
      </c>
    </row>
    <row r="1192" spans="1:3" ht="16" x14ac:dyDescent="0.2">
      <c r="A1192" s="20">
        <v>20891</v>
      </c>
      <c r="B1192" s="21" t="s">
        <v>2752</v>
      </c>
      <c r="C1192" s="25" t="s">
        <v>2753</v>
      </c>
    </row>
    <row r="1193" spans="1:3" ht="16" x14ac:dyDescent="0.2">
      <c r="A1193" s="20">
        <v>20892</v>
      </c>
      <c r="B1193" s="21" t="s">
        <v>2754</v>
      </c>
      <c r="C1193" s="25" t="s">
        <v>2755</v>
      </c>
    </row>
    <row r="1194" spans="1:3" ht="16" x14ac:dyDescent="0.2">
      <c r="A1194" s="20">
        <v>20893</v>
      </c>
      <c r="B1194" s="21" t="s">
        <v>2756</v>
      </c>
      <c r="C1194" s="25" t="s">
        <v>2757</v>
      </c>
    </row>
    <row r="1195" spans="1:3" ht="16" x14ac:dyDescent="0.2">
      <c r="A1195" s="20">
        <v>20895</v>
      </c>
      <c r="B1195" s="21" t="s">
        <v>2758</v>
      </c>
      <c r="C1195" s="24" t="s">
        <v>2759</v>
      </c>
    </row>
    <row r="1196" spans="1:3" ht="16" x14ac:dyDescent="0.2">
      <c r="A1196" s="20">
        <v>20896</v>
      </c>
      <c r="B1196" s="21" t="s">
        <v>2760</v>
      </c>
      <c r="C1196" s="25" t="s">
        <v>2761</v>
      </c>
    </row>
    <row r="1197" spans="1:3" ht="16" x14ac:dyDescent="0.2">
      <c r="A1197" s="20">
        <v>20897</v>
      </c>
      <c r="B1197" s="21" t="s">
        <v>2762</v>
      </c>
      <c r="C1197" s="25" t="s">
        <v>2763</v>
      </c>
    </row>
    <row r="1198" spans="1:3" ht="16" x14ac:dyDescent="0.2">
      <c r="A1198" s="20">
        <v>20898</v>
      </c>
      <c r="B1198" s="21" t="s">
        <v>2764</v>
      </c>
      <c r="C1198" s="25" t="s">
        <v>2765</v>
      </c>
    </row>
    <row r="1199" spans="1:3" ht="16" x14ac:dyDescent="0.2">
      <c r="A1199" s="20">
        <v>20943</v>
      </c>
      <c r="B1199" s="21" t="s">
        <v>2766</v>
      </c>
      <c r="C1199" s="25" t="s">
        <v>2767</v>
      </c>
    </row>
    <row r="1200" spans="1:3" ht="16" x14ac:dyDescent="0.2">
      <c r="A1200" s="20">
        <v>20899</v>
      </c>
      <c r="B1200" s="21" t="s">
        <v>2768</v>
      </c>
      <c r="C1200" s="25" t="s">
        <v>2769</v>
      </c>
    </row>
    <row r="1201" spans="1:3" ht="16" x14ac:dyDescent="0.2">
      <c r="A1201" s="20">
        <v>20900</v>
      </c>
      <c r="B1201" s="21" t="s">
        <v>2770</v>
      </c>
      <c r="C1201" s="25" t="s">
        <v>2771</v>
      </c>
    </row>
    <row r="1202" spans="1:3" ht="16" x14ac:dyDescent="0.2">
      <c r="A1202" s="20">
        <v>20901</v>
      </c>
      <c r="B1202" s="21" t="s">
        <v>2772</v>
      </c>
      <c r="C1202" s="25" t="s">
        <v>2773</v>
      </c>
    </row>
    <row r="1203" spans="1:3" ht="16" x14ac:dyDescent="0.2">
      <c r="A1203" s="20">
        <v>20902</v>
      </c>
      <c r="B1203" s="21" t="s">
        <v>2774</v>
      </c>
      <c r="C1203" s="25" t="s">
        <v>2775</v>
      </c>
    </row>
    <row r="1204" spans="1:3" ht="16" x14ac:dyDescent="0.2">
      <c r="A1204" s="20">
        <v>20903</v>
      </c>
      <c r="B1204" s="21" t="s">
        <v>2776</v>
      </c>
      <c r="C1204" s="25" t="s">
        <v>2777</v>
      </c>
    </row>
    <row r="1205" spans="1:3" ht="16" x14ac:dyDescent="0.2">
      <c r="A1205" s="20">
        <v>20904</v>
      </c>
      <c r="B1205" s="21" t="s">
        <v>2778</v>
      </c>
      <c r="C1205" s="25" t="s">
        <v>2779</v>
      </c>
    </row>
    <row r="1206" spans="1:3" ht="16" x14ac:dyDescent="0.2">
      <c r="A1206" s="20">
        <v>20905</v>
      </c>
      <c r="B1206" s="21" t="s">
        <v>2780</v>
      </c>
      <c r="C1206" s="24" t="s">
        <v>2781</v>
      </c>
    </row>
    <row r="1207" spans="1:3" ht="16" x14ac:dyDescent="0.2">
      <c r="A1207" s="20">
        <v>20906</v>
      </c>
      <c r="B1207" s="21" t="s">
        <v>2782</v>
      </c>
      <c r="C1207" s="25" t="s">
        <v>2783</v>
      </c>
    </row>
    <row r="1208" spans="1:3" ht="16" x14ac:dyDescent="0.2">
      <c r="A1208" s="20">
        <v>20907</v>
      </c>
      <c r="B1208" s="21" t="s">
        <v>2784</v>
      </c>
      <c r="C1208" s="25" t="s">
        <v>2785</v>
      </c>
    </row>
    <row r="1209" spans="1:3" ht="16" x14ac:dyDescent="0.2">
      <c r="A1209" s="20">
        <v>20908</v>
      </c>
      <c r="B1209" s="21" t="s">
        <v>2786</v>
      </c>
      <c r="C1209" s="25" t="s">
        <v>2787</v>
      </c>
    </row>
    <row r="1210" spans="1:3" ht="16" x14ac:dyDescent="0.2">
      <c r="A1210" s="20">
        <v>20909</v>
      </c>
      <c r="B1210" s="21" t="s">
        <v>2788</v>
      </c>
      <c r="C1210" s="25" t="s">
        <v>2789</v>
      </c>
    </row>
    <row r="1211" spans="1:3" ht="16" x14ac:dyDescent="0.2">
      <c r="A1211" s="20">
        <v>20910</v>
      </c>
      <c r="B1211" s="21" t="s">
        <v>2790</v>
      </c>
      <c r="C1211" s="25" t="s">
        <v>2791</v>
      </c>
    </row>
    <row r="1212" spans="1:3" ht="16" x14ac:dyDescent="0.2">
      <c r="A1212" s="20">
        <v>20911</v>
      </c>
      <c r="B1212" s="21" t="s">
        <v>2792</v>
      </c>
      <c r="C1212" s="25" t="s">
        <v>2793</v>
      </c>
    </row>
    <row r="1213" spans="1:3" ht="16" x14ac:dyDescent="0.2">
      <c r="A1213" s="20">
        <v>20912</v>
      </c>
      <c r="B1213" s="21" t="s">
        <v>2794</v>
      </c>
      <c r="C1213" s="25" t="s">
        <v>2795</v>
      </c>
    </row>
    <row r="1214" spans="1:3" ht="16" x14ac:dyDescent="0.2">
      <c r="A1214" s="20">
        <v>20913</v>
      </c>
      <c r="B1214" s="21" t="s">
        <v>2796</v>
      </c>
      <c r="C1214" s="25" t="s">
        <v>2797</v>
      </c>
    </row>
    <row r="1215" spans="1:3" ht="16" x14ac:dyDescent="0.2">
      <c r="A1215" s="20">
        <v>20914</v>
      </c>
      <c r="B1215" s="21" t="s">
        <v>2798</v>
      </c>
      <c r="C1215" s="24" t="s">
        <v>2799</v>
      </c>
    </row>
    <row r="1216" spans="1:3" ht="16" x14ac:dyDescent="0.2">
      <c r="A1216" s="20">
        <v>20915</v>
      </c>
      <c r="B1216" s="21" t="s">
        <v>2800</v>
      </c>
      <c r="C1216" s="25" t="s">
        <v>2801</v>
      </c>
    </row>
    <row r="1217" spans="1:3" ht="16" x14ac:dyDescent="0.2">
      <c r="A1217" s="20">
        <v>20916</v>
      </c>
      <c r="B1217" s="21" t="s">
        <v>2802</v>
      </c>
      <c r="C1217" s="25" t="s">
        <v>2803</v>
      </c>
    </row>
    <row r="1218" spans="1:3" ht="16" x14ac:dyDescent="0.2">
      <c r="A1218" s="20">
        <v>20917</v>
      </c>
      <c r="B1218" s="21" t="s">
        <v>2804</v>
      </c>
      <c r="C1218" s="25" t="s">
        <v>2805</v>
      </c>
    </row>
    <row r="1219" spans="1:3" ht="16" x14ac:dyDescent="0.2">
      <c r="A1219" s="20">
        <v>20918</v>
      </c>
      <c r="B1219" s="21" t="s">
        <v>2806</v>
      </c>
      <c r="C1219" s="25" t="s">
        <v>2807</v>
      </c>
    </row>
    <row r="1220" spans="1:3" ht="16" x14ac:dyDescent="0.2">
      <c r="A1220" s="20">
        <v>20919</v>
      </c>
      <c r="B1220" s="21" t="s">
        <v>2808</v>
      </c>
      <c r="C1220" s="25" t="s">
        <v>2809</v>
      </c>
    </row>
    <row r="1221" spans="1:3" ht="16" x14ac:dyDescent="0.2">
      <c r="A1221" s="20">
        <v>20920</v>
      </c>
      <c r="B1221" s="21" t="s">
        <v>2810</v>
      </c>
      <c r="C1221" s="25" t="s">
        <v>2811</v>
      </c>
    </row>
    <row r="1222" spans="1:3" ht="16" x14ac:dyDescent="0.2">
      <c r="A1222" s="20">
        <v>20921</v>
      </c>
      <c r="B1222" s="21" t="s">
        <v>2812</v>
      </c>
      <c r="C1222" s="24" t="s">
        <v>2813</v>
      </c>
    </row>
    <row r="1223" spans="1:3" ht="16" x14ac:dyDescent="0.2">
      <c r="A1223" s="20">
        <v>20922</v>
      </c>
      <c r="B1223" s="21" t="s">
        <v>2814</v>
      </c>
      <c r="C1223" s="25" t="s">
        <v>2815</v>
      </c>
    </row>
    <row r="1224" spans="1:3" ht="16" x14ac:dyDescent="0.2">
      <c r="A1224" s="20">
        <v>20923</v>
      </c>
      <c r="B1224" s="21" t="s">
        <v>2816</v>
      </c>
      <c r="C1224" s="25" t="s">
        <v>2817</v>
      </c>
    </row>
    <row r="1225" spans="1:3" ht="16" x14ac:dyDescent="0.2">
      <c r="A1225" s="20">
        <v>20925</v>
      </c>
      <c r="B1225" s="21" t="s">
        <v>2818</v>
      </c>
      <c r="C1225" s="25" t="s">
        <v>2819</v>
      </c>
    </row>
    <row r="1226" spans="1:3" ht="16" x14ac:dyDescent="0.2">
      <c r="A1226" s="20">
        <v>20926</v>
      </c>
      <c r="B1226" s="21" t="s">
        <v>2820</v>
      </c>
      <c r="C1226" s="25" t="s">
        <v>2821</v>
      </c>
    </row>
    <row r="1227" spans="1:3" ht="16" x14ac:dyDescent="0.2">
      <c r="A1227" s="20">
        <v>20927</v>
      </c>
      <c r="B1227" s="21" t="s">
        <v>2822</v>
      </c>
      <c r="C1227" s="25" t="s">
        <v>2823</v>
      </c>
    </row>
    <row r="1228" spans="1:3" ht="16" x14ac:dyDescent="0.2">
      <c r="A1228" s="20">
        <v>20928</v>
      </c>
      <c r="B1228" s="21" t="s">
        <v>2824</v>
      </c>
      <c r="C1228" s="25" t="s">
        <v>2825</v>
      </c>
    </row>
    <row r="1229" spans="1:3" ht="16" x14ac:dyDescent="0.2">
      <c r="A1229" s="20">
        <v>17058</v>
      </c>
      <c r="B1229" s="21" t="s">
        <v>2826</v>
      </c>
      <c r="C1229" s="22" t="s">
        <v>2827</v>
      </c>
    </row>
    <row r="1230" spans="1:3" ht="16" x14ac:dyDescent="0.2">
      <c r="A1230" s="20">
        <v>10728</v>
      </c>
      <c r="B1230" s="21" t="s">
        <v>2828</v>
      </c>
      <c r="C1230" s="23" t="s">
        <v>2829</v>
      </c>
    </row>
    <row r="1231" spans="1:3" ht="16" x14ac:dyDescent="0.2">
      <c r="A1231" s="20">
        <v>10738</v>
      </c>
      <c r="B1231" s="21" t="s">
        <v>2830</v>
      </c>
      <c r="C1231" s="24" t="s">
        <v>2831</v>
      </c>
    </row>
    <row r="1232" spans="1:3" ht="16" x14ac:dyDescent="0.2">
      <c r="A1232" s="20">
        <v>10771</v>
      </c>
      <c r="B1232" s="21" t="s">
        <v>2832</v>
      </c>
      <c r="C1232" s="25" t="s">
        <v>2833</v>
      </c>
    </row>
    <row r="1233" spans="1:3" ht="16" x14ac:dyDescent="0.2">
      <c r="A1233" s="20">
        <v>10772</v>
      </c>
      <c r="B1233" s="21" t="s">
        <v>2834</v>
      </c>
      <c r="C1233" s="25" t="s">
        <v>2835</v>
      </c>
    </row>
    <row r="1234" spans="1:3" ht="16" x14ac:dyDescent="0.2">
      <c r="A1234" s="20">
        <v>20135</v>
      </c>
      <c r="B1234" s="21" t="s">
        <v>2836</v>
      </c>
      <c r="C1234" s="25" t="s">
        <v>2837</v>
      </c>
    </row>
    <row r="1235" spans="1:3" ht="16" x14ac:dyDescent="0.2">
      <c r="A1235" s="20">
        <v>10773</v>
      </c>
      <c r="B1235" s="21" t="s">
        <v>2838</v>
      </c>
      <c r="C1235" s="25" t="s">
        <v>2839</v>
      </c>
    </row>
    <row r="1236" spans="1:3" ht="16" x14ac:dyDescent="0.2">
      <c r="A1236" s="20">
        <v>20136</v>
      </c>
      <c r="B1236" s="21" t="s">
        <v>2840</v>
      </c>
      <c r="C1236" s="25" t="s">
        <v>2841</v>
      </c>
    </row>
    <row r="1237" spans="1:3" ht="16" x14ac:dyDescent="0.2">
      <c r="A1237" s="20">
        <v>10739</v>
      </c>
      <c r="B1237" s="21" t="s">
        <v>2842</v>
      </c>
      <c r="C1237" s="24" t="s">
        <v>2843</v>
      </c>
    </row>
    <row r="1238" spans="1:3" ht="16" x14ac:dyDescent="0.2">
      <c r="A1238" s="20">
        <v>10774</v>
      </c>
      <c r="B1238" s="21" t="s">
        <v>2844</v>
      </c>
      <c r="C1238" s="25" t="s">
        <v>2845</v>
      </c>
    </row>
    <row r="1239" spans="1:3" ht="16" x14ac:dyDescent="0.2">
      <c r="A1239" s="20">
        <v>14057</v>
      </c>
      <c r="B1239" s="21" t="s">
        <v>2846</v>
      </c>
      <c r="C1239" s="25" t="s">
        <v>2847</v>
      </c>
    </row>
    <row r="1240" spans="1:3" ht="16" x14ac:dyDescent="0.2">
      <c r="A1240" s="20">
        <v>10775</v>
      </c>
      <c r="B1240" s="21" t="s">
        <v>2848</v>
      </c>
      <c r="C1240" s="25" t="s">
        <v>2849</v>
      </c>
    </row>
    <row r="1241" spans="1:3" ht="16" x14ac:dyDescent="0.2">
      <c r="A1241" s="20">
        <v>10776</v>
      </c>
      <c r="B1241" s="21" t="s">
        <v>2850</v>
      </c>
      <c r="C1241" s="25" t="s">
        <v>2851</v>
      </c>
    </row>
    <row r="1242" spans="1:3" ht="16" x14ac:dyDescent="0.2">
      <c r="A1242" s="20">
        <v>10777</v>
      </c>
      <c r="B1242" s="21" t="s">
        <v>2852</v>
      </c>
      <c r="C1242" s="25" t="s">
        <v>2853</v>
      </c>
    </row>
    <row r="1243" spans="1:3" ht="16" x14ac:dyDescent="0.2">
      <c r="A1243" s="20">
        <v>11175</v>
      </c>
      <c r="B1243" s="21" t="s">
        <v>2854</v>
      </c>
      <c r="C1243" s="25" t="s">
        <v>2855</v>
      </c>
    </row>
    <row r="1244" spans="1:3" ht="16" x14ac:dyDescent="0.2">
      <c r="A1244" s="20">
        <v>10740</v>
      </c>
      <c r="B1244" s="21" t="s">
        <v>2856</v>
      </c>
      <c r="C1244" s="24" t="s">
        <v>2857</v>
      </c>
    </row>
    <row r="1245" spans="1:3" ht="16" x14ac:dyDescent="0.2">
      <c r="A1245" s="20">
        <v>10778</v>
      </c>
      <c r="B1245" s="21" t="s">
        <v>2858</v>
      </c>
      <c r="C1245" s="25" t="s">
        <v>2859</v>
      </c>
    </row>
    <row r="1246" spans="1:3" ht="16" x14ac:dyDescent="0.2">
      <c r="A1246" s="20">
        <v>10779</v>
      </c>
      <c r="B1246" s="21" t="s">
        <v>2860</v>
      </c>
      <c r="C1246" s="25" t="s">
        <v>2861</v>
      </c>
    </row>
    <row r="1247" spans="1:3" ht="16" x14ac:dyDescent="0.2">
      <c r="A1247" s="20">
        <v>10780</v>
      </c>
      <c r="B1247" s="21" t="s">
        <v>2862</v>
      </c>
      <c r="C1247" s="25" t="s">
        <v>2863</v>
      </c>
    </row>
    <row r="1248" spans="1:3" ht="16" x14ac:dyDescent="0.2">
      <c r="A1248" s="20">
        <v>10781</v>
      </c>
      <c r="B1248" s="21" t="s">
        <v>2864</v>
      </c>
      <c r="C1248" s="25" t="s">
        <v>2865</v>
      </c>
    </row>
    <row r="1249" spans="1:3" ht="16" x14ac:dyDescent="0.2">
      <c r="A1249" s="20">
        <v>10741</v>
      </c>
      <c r="B1249" s="21" t="s">
        <v>2866</v>
      </c>
      <c r="C1249" s="24" t="s">
        <v>2867</v>
      </c>
    </row>
    <row r="1250" spans="1:3" ht="16" x14ac:dyDescent="0.2">
      <c r="A1250" s="20">
        <v>10782</v>
      </c>
      <c r="B1250" s="21" t="s">
        <v>2868</v>
      </c>
      <c r="C1250" s="25" t="s">
        <v>2869</v>
      </c>
    </row>
    <row r="1251" spans="1:3" ht="16" x14ac:dyDescent="0.2">
      <c r="A1251" s="20">
        <v>10783</v>
      </c>
      <c r="B1251" s="21" t="s">
        <v>2870</v>
      </c>
      <c r="C1251" s="25" t="s">
        <v>2871</v>
      </c>
    </row>
    <row r="1252" spans="1:3" ht="16" x14ac:dyDescent="0.2">
      <c r="A1252" s="20">
        <v>10784</v>
      </c>
      <c r="B1252" s="21" t="s">
        <v>2872</v>
      </c>
      <c r="C1252" s="25" t="s">
        <v>2873</v>
      </c>
    </row>
    <row r="1253" spans="1:3" ht="16" x14ac:dyDescent="0.2">
      <c r="A1253" s="20">
        <v>10785</v>
      </c>
      <c r="B1253" s="21" t="s">
        <v>2874</v>
      </c>
      <c r="C1253" s="25" t="s">
        <v>2875</v>
      </c>
    </row>
    <row r="1254" spans="1:3" ht="16" x14ac:dyDescent="0.2">
      <c r="A1254" s="20">
        <v>10786</v>
      </c>
      <c r="B1254" s="21" t="s">
        <v>2876</v>
      </c>
      <c r="C1254" s="25" t="s">
        <v>2877</v>
      </c>
    </row>
    <row r="1255" spans="1:3" ht="16" x14ac:dyDescent="0.2">
      <c r="A1255" s="20">
        <v>10787</v>
      </c>
      <c r="B1255" s="21" t="s">
        <v>2878</v>
      </c>
      <c r="C1255" s="25" t="s">
        <v>2879</v>
      </c>
    </row>
    <row r="1256" spans="1:3" ht="16" x14ac:dyDescent="0.2">
      <c r="A1256" s="20">
        <v>10788</v>
      </c>
      <c r="B1256" s="21" t="s">
        <v>2880</v>
      </c>
      <c r="C1256" s="25" t="s">
        <v>2881</v>
      </c>
    </row>
    <row r="1257" spans="1:3" ht="16" x14ac:dyDescent="0.2">
      <c r="A1257" s="20">
        <v>10729</v>
      </c>
      <c r="B1257" s="21" t="s">
        <v>2882</v>
      </c>
      <c r="C1257" s="23" t="s">
        <v>2883</v>
      </c>
    </row>
    <row r="1258" spans="1:3" ht="16" x14ac:dyDescent="0.2">
      <c r="A1258" s="20">
        <v>10742</v>
      </c>
      <c r="B1258" s="21" t="s">
        <v>2884</v>
      </c>
      <c r="C1258" s="24" t="s">
        <v>262</v>
      </c>
    </row>
    <row r="1259" spans="1:3" ht="16" x14ac:dyDescent="0.2">
      <c r="A1259" s="20">
        <v>10789</v>
      </c>
      <c r="B1259" s="21" t="s">
        <v>2885</v>
      </c>
      <c r="C1259" s="25" t="s">
        <v>2886</v>
      </c>
    </row>
    <row r="1260" spans="1:3" ht="16" x14ac:dyDescent="0.2">
      <c r="A1260" s="20">
        <v>10790</v>
      </c>
      <c r="B1260" s="21" t="s">
        <v>2887</v>
      </c>
      <c r="C1260" s="25" t="s">
        <v>2888</v>
      </c>
    </row>
    <row r="1261" spans="1:3" ht="16" x14ac:dyDescent="0.2">
      <c r="A1261" s="20">
        <v>14187</v>
      </c>
      <c r="B1261" s="21" t="s">
        <v>2889</v>
      </c>
      <c r="C1261" s="25" t="s">
        <v>2890</v>
      </c>
    </row>
    <row r="1262" spans="1:3" ht="16" x14ac:dyDescent="0.2">
      <c r="A1262" s="20">
        <v>14188</v>
      </c>
      <c r="B1262" s="21" t="s">
        <v>2891</v>
      </c>
      <c r="C1262" s="25" t="s">
        <v>2892</v>
      </c>
    </row>
    <row r="1263" spans="1:3" ht="16" x14ac:dyDescent="0.2">
      <c r="A1263" s="20">
        <v>10791</v>
      </c>
      <c r="B1263" s="21" t="s">
        <v>2893</v>
      </c>
      <c r="C1263" s="25" t="s">
        <v>2894</v>
      </c>
    </row>
    <row r="1264" spans="1:3" ht="16" x14ac:dyDescent="0.2">
      <c r="A1264" s="20">
        <v>10792</v>
      </c>
      <c r="B1264" s="21" t="s">
        <v>2895</v>
      </c>
      <c r="C1264" s="25" t="s">
        <v>2896</v>
      </c>
    </row>
    <row r="1265" spans="1:3" ht="16" x14ac:dyDescent="0.2">
      <c r="A1265" s="20">
        <v>10793</v>
      </c>
      <c r="B1265" s="21" t="s">
        <v>2897</v>
      </c>
      <c r="C1265" s="25" t="s">
        <v>2898</v>
      </c>
    </row>
    <row r="1266" spans="1:3" ht="16" x14ac:dyDescent="0.2">
      <c r="A1266" s="20">
        <v>10743</v>
      </c>
      <c r="B1266" s="21" t="s">
        <v>2899</v>
      </c>
      <c r="C1266" s="24" t="s">
        <v>2900</v>
      </c>
    </row>
    <row r="1267" spans="1:3" ht="16" x14ac:dyDescent="0.2">
      <c r="A1267" s="20">
        <v>10794</v>
      </c>
      <c r="B1267" s="21" t="s">
        <v>2901</v>
      </c>
      <c r="C1267" s="25" t="s">
        <v>2902</v>
      </c>
    </row>
    <row r="1268" spans="1:3" ht="16" x14ac:dyDescent="0.2">
      <c r="A1268" s="20">
        <v>10795</v>
      </c>
      <c r="B1268" s="21" t="s">
        <v>2903</v>
      </c>
      <c r="C1268" s="25" t="s">
        <v>2904</v>
      </c>
    </row>
    <row r="1269" spans="1:3" ht="16" x14ac:dyDescent="0.2">
      <c r="A1269" s="20">
        <v>10796</v>
      </c>
      <c r="B1269" s="21" t="s">
        <v>2905</v>
      </c>
      <c r="C1269" s="25" t="s">
        <v>2906</v>
      </c>
    </row>
    <row r="1270" spans="1:3" ht="16" x14ac:dyDescent="0.2">
      <c r="A1270" s="20">
        <v>10797</v>
      </c>
      <c r="B1270" s="21" t="s">
        <v>2907</v>
      </c>
      <c r="C1270" s="25" t="s">
        <v>2908</v>
      </c>
    </row>
    <row r="1271" spans="1:3" ht="16" x14ac:dyDescent="0.2">
      <c r="A1271" s="20">
        <v>10798</v>
      </c>
      <c r="B1271" s="21" t="s">
        <v>2909</v>
      </c>
      <c r="C1271" s="25" t="s">
        <v>2910</v>
      </c>
    </row>
    <row r="1272" spans="1:3" ht="16" x14ac:dyDescent="0.2">
      <c r="A1272" s="20">
        <v>10744</v>
      </c>
      <c r="B1272" s="21" t="s">
        <v>2911</v>
      </c>
      <c r="C1272" s="24" t="s">
        <v>2912</v>
      </c>
    </row>
    <row r="1273" spans="1:3" ht="16" x14ac:dyDescent="0.2">
      <c r="A1273" s="20">
        <v>10799</v>
      </c>
      <c r="B1273" s="21" t="s">
        <v>2913</v>
      </c>
      <c r="C1273" s="25" t="s">
        <v>2914</v>
      </c>
    </row>
    <row r="1274" spans="1:3" ht="16" x14ac:dyDescent="0.2">
      <c r="A1274" s="20">
        <v>10800</v>
      </c>
      <c r="B1274" s="21" t="s">
        <v>2915</v>
      </c>
      <c r="C1274" s="25" t="s">
        <v>2916</v>
      </c>
    </row>
    <row r="1275" spans="1:3" ht="16" x14ac:dyDescent="0.2">
      <c r="A1275" s="20">
        <v>10801</v>
      </c>
      <c r="B1275" s="21" t="s">
        <v>2917</v>
      </c>
      <c r="C1275" s="25" t="s">
        <v>2918</v>
      </c>
    </row>
    <row r="1276" spans="1:3" ht="16" x14ac:dyDescent="0.2">
      <c r="A1276" s="20">
        <v>10802</v>
      </c>
      <c r="B1276" s="21" t="s">
        <v>2919</v>
      </c>
      <c r="C1276" s="25" t="s">
        <v>2920</v>
      </c>
    </row>
    <row r="1277" spans="1:3" ht="16" x14ac:dyDescent="0.2">
      <c r="A1277" s="20">
        <v>10803</v>
      </c>
      <c r="B1277" s="21" t="s">
        <v>2921</v>
      </c>
      <c r="C1277" s="25" t="s">
        <v>2922</v>
      </c>
    </row>
    <row r="1278" spans="1:3" ht="16" x14ac:dyDescent="0.2">
      <c r="A1278" s="20">
        <v>10745</v>
      </c>
      <c r="B1278" s="21" t="s">
        <v>2923</v>
      </c>
      <c r="C1278" s="24" t="s">
        <v>265</v>
      </c>
    </row>
    <row r="1279" spans="1:3" ht="16" x14ac:dyDescent="0.2">
      <c r="A1279" s="20">
        <v>10804</v>
      </c>
      <c r="B1279" s="21" t="s">
        <v>2924</v>
      </c>
      <c r="C1279" s="25" t="s">
        <v>2925</v>
      </c>
    </row>
    <row r="1280" spans="1:3" ht="16" x14ac:dyDescent="0.2">
      <c r="A1280" s="20">
        <v>10805</v>
      </c>
      <c r="B1280" s="21" t="s">
        <v>2926</v>
      </c>
      <c r="C1280" s="25" t="s">
        <v>2927</v>
      </c>
    </row>
    <row r="1281" spans="1:3" ht="16" x14ac:dyDescent="0.2">
      <c r="A1281" s="20">
        <v>10806</v>
      </c>
      <c r="B1281" s="21" t="s">
        <v>2928</v>
      </c>
      <c r="C1281" s="25" t="s">
        <v>2929</v>
      </c>
    </row>
    <row r="1282" spans="1:3" ht="16" x14ac:dyDescent="0.2">
      <c r="A1282" s="20">
        <v>10807</v>
      </c>
      <c r="B1282" s="21" t="s">
        <v>2930</v>
      </c>
      <c r="C1282" s="25" t="s">
        <v>2931</v>
      </c>
    </row>
    <row r="1283" spans="1:3" ht="16" x14ac:dyDescent="0.2">
      <c r="A1283" s="20">
        <v>10808</v>
      </c>
      <c r="B1283" s="21" t="s">
        <v>2932</v>
      </c>
      <c r="C1283" s="25" t="s">
        <v>2933</v>
      </c>
    </row>
    <row r="1284" spans="1:3" ht="16" x14ac:dyDescent="0.2">
      <c r="A1284" s="20">
        <v>14007</v>
      </c>
      <c r="B1284" s="21" t="s">
        <v>2934</v>
      </c>
      <c r="C1284" s="25" t="s">
        <v>2935</v>
      </c>
    </row>
    <row r="1285" spans="1:3" ht="16" x14ac:dyDescent="0.2">
      <c r="A1285" s="20">
        <v>14008</v>
      </c>
      <c r="B1285" s="21" t="s">
        <v>2936</v>
      </c>
      <c r="C1285" s="25" t="s">
        <v>2937</v>
      </c>
    </row>
    <row r="1286" spans="1:3" ht="16" x14ac:dyDescent="0.2">
      <c r="A1286" s="20">
        <v>10746</v>
      </c>
      <c r="B1286" s="21" t="s">
        <v>2938</v>
      </c>
      <c r="C1286" s="24" t="s">
        <v>266</v>
      </c>
    </row>
    <row r="1287" spans="1:3" ht="16" x14ac:dyDescent="0.2">
      <c r="A1287" s="20">
        <v>10809</v>
      </c>
      <c r="B1287" s="21" t="s">
        <v>2939</v>
      </c>
      <c r="C1287" s="25" t="s">
        <v>2940</v>
      </c>
    </row>
    <row r="1288" spans="1:3" ht="16" x14ac:dyDescent="0.2">
      <c r="A1288" s="20">
        <v>10810</v>
      </c>
      <c r="B1288" s="21" t="s">
        <v>2941</v>
      </c>
      <c r="C1288" s="25" t="s">
        <v>2942</v>
      </c>
    </row>
    <row r="1289" spans="1:3" ht="16" x14ac:dyDescent="0.2">
      <c r="A1289" s="20">
        <v>10811</v>
      </c>
      <c r="B1289" s="21" t="s">
        <v>2943</v>
      </c>
      <c r="C1289" s="25" t="s">
        <v>2944</v>
      </c>
    </row>
    <row r="1290" spans="1:3" ht="16" x14ac:dyDescent="0.2">
      <c r="A1290" s="20">
        <v>10812</v>
      </c>
      <c r="B1290" s="21" t="s">
        <v>2945</v>
      </c>
      <c r="C1290" s="25" t="s">
        <v>2946</v>
      </c>
    </row>
    <row r="1291" spans="1:3" ht="16" x14ac:dyDescent="0.2">
      <c r="A1291" s="20">
        <v>10813</v>
      </c>
      <c r="B1291" s="21" t="s">
        <v>2947</v>
      </c>
      <c r="C1291" s="25" t="s">
        <v>2948</v>
      </c>
    </row>
    <row r="1292" spans="1:3" ht="16" x14ac:dyDescent="0.2">
      <c r="A1292" s="20">
        <v>10814</v>
      </c>
      <c r="B1292" s="21" t="s">
        <v>2949</v>
      </c>
      <c r="C1292" s="25" t="s">
        <v>2950</v>
      </c>
    </row>
    <row r="1293" spans="1:3" ht="16" x14ac:dyDescent="0.2">
      <c r="A1293" s="20">
        <v>10730</v>
      </c>
      <c r="B1293" s="21" t="s">
        <v>2951</v>
      </c>
      <c r="C1293" s="23" t="s">
        <v>2952</v>
      </c>
    </row>
    <row r="1294" spans="1:3" ht="16" x14ac:dyDescent="0.2">
      <c r="A1294" s="20">
        <v>10747</v>
      </c>
      <c r="B1294" s="21" t="s">
        <v>2953</v>
      </c>
      <c r="C1294" s="24" t="s">
        <v>2954</v>
      </c>
    </row>
    <row r="1295" spans="1:3" ht="16" x14ac:dyDescent="0.2">
      <c r="A1295" s="20">
        <v>10815</v>
      </c>
      <c r="B1295" s="21" t="s">
        <v>2955</v>
      </c>
      <c r="C1295" s="25" t="s">
        <v>2956</v>
      </c>
    </row>
    <row r="1296" spans="1:3" ht="16" x14ac:dyDescent="0.2">
      <c r="A1296" s="20">
        <v>10816</v>
      </c>
      <c r="B1296" s="21" t="s">
        <v>2957</v>
      </c>
      <c r="C1296" s="25" t="s">
        <v>2958</v>
      </c>
    </row>
    <row r="1297" spans="1:3" ht="16" x14ac:dyDescent="0.2">
      <c r="A1297" s="20">
        <v>20604</v>
      </c>
      <c r="B1297" s="21" t="s">
        <v>2959</v>
      </c>
      <c r="C1297" s="25" t="s">
        <v>2960</v>
      </c>
    </row>
    <row r="1298" spans="1:3" ht="16" x14ac:dyDescent="0.2">
      <c r="A1298" s="20">
        <v>10817</v>
      </c>
      <c r="B1298" s="21" t="s">
        <v>2961</v>
      </c>
      <c r="C1298" s="25" t="s">
        <v>2962</v>
      </c>
    </row>
    <row r="1299" spans="1:3" ht="16" x14ac:dyDescent="0.2">
      <c r="A1299" s="20">
        <v>10818</v>
      </c>
      <c r="B1299" s="21" t="s">
        <v>2963</v>
      </c>
      <c r="C1299" s="25" t="s">
        <v>2964</v>
      </c>
    </row>
    <row r="1300" spans="1:3" ht="16" x14ac:dyDescent="0.2">
      <c r="A1300" s="20">
        <v>10748</v>
      </c>
      <c r="B1300" s="21" t="s">
        <v>2965</v>
      </c>
      <c r="C1300" s="24" t="s">
        <v>2966</v>
      </c>
    </row>
    <row r="1301" spans="1:3" ht="16" x14ac:dyDescent="0.2">
      <c r="A1301" s="20">
        <v>10819</v>
      </c>
      <c r="B1301" s="21" t="s">
        <v>2967</v>
      </c>
      <c r="C1301" s="25" t="s">
        <v>2968</v>
      </c>
    </row>
    <row r="1302" spans="1:3" ht="16" x14ac:dyDescent="0.2">
      <c r="A1302" s="20">
        <v>10820</v>
      </c>
      <c r="B1302" s="21" t="s">
        <v>2969</v>
      </c>
      <c r="C1302" s="25" t="s">
        <v>2970</v>
      </c>
    </row>
    <row r="1303" spans="1:3" ht="16" x14ac:dyDescent="0.2">
      <c r="A1303" s="20">
        <v>10821</v>
      </c>
      <c r="B1303" s="21" t="s">
        <v>2971</v>
      </c>
      <c r="C1303" s="25" t="s">
        <v>2972</v>
      </c>
    </row>
    <row r="1304" spans="1:3" ht="16" x14ac:dyDescent="0.2">
      <c r="A1304" s="20">
        <v>10822</v>
      </c>
      <c r="B1304" s="21" t="s">
        <v>2973</v>
      </c>
      <c r="C1304" s="25" t="s">
        <v>2974</v>
      </c>
    </row>
    <row r="1305" spans="1:3" ht="16" x14ac:dyDescent="0.2">
      <c r="A1305" s="20">
        <v>10823</v>
      </c>
      <c r="B1305" s="21" t="s">
        <v>2975</v>
      </c>
      <c r="C1305" s="25" t="s">
        <v>2976</v>
      </c>
    </row>
    <row r="1306" spans="1:3" ht="16" x14ac:dyDescent="0.2">
      <c r="A1306" s="20">
        <v>10824</v>
      </c>
      <c r="B1306" s="21" t="s">
        <v>2977</v>
      </c>
      <c r="C1306" s="25" t="s">
        <v>2978</v>
      </c>
    </row>
    <row r="1307" spans="1:3" ht="16" x14ac:dyDescent="0.2">
      <c r="A1307" s="20">
        <v>10825</v>
      </c>
      <c r="B1307" s="21" t="s">
        <v>2979</v>
      </c>
      <c r="C1307" s="25" t="s">
        <v>2980</v>
      </c>
    </row>
    <row r="1308" spans="1:3" ht="16" x14ac:dyDescent="0.2">
      <c r="A1308" s="20">
        <v>10826</v>
      </c>
      <c r="B1308" s="21" t="s">
        <v>2981</v>
      </c>
      <c r="C1308" s="25" t="s">
        <v>2982</v>
      </c>
    </row>
    <row r="1309" spans="1:3" ht="16" x14ac:dyDescent="0.2">
      <c r="A1309" s="20">
        <v>10827</v>
      </c>
      <c r="B1309" s="21" t="s">
        <v>2983</v>
      </c>
      <c r="C1309" s="25" t="s">
        <v>2984</v>
      </c>
    </row>
    <row r="1310" spans="1:3" ht="16" x14ac:dyDescent="0.2">
      <c r="A1310" s="20">
        <v>10749</v>
      </c>
      <c r="B1310" s="21" t="s">
        <v>2985</v>
      </c>
      <c r="C1310" s="24" t="s">
        <v>2986</v>
      </c>
    </row>
    <row r="1311" spans="1:3" ht="16" x14ac:dyDescent="0.2">
      <c r="A1311" s="20">
        <v>10828</v>
      </c>
      <c r="B1311" s="21" t="s">
        <v>2987</v>
      </c>
      <c r="C1311" s="25" t="s">
        <v>2988</v>
      </c>
    </row>
    <row r="1312" spans="1:3" ht="16" x14ac:dyDescent="0.2">
      <c r="A1312" s="20">
        <v>10829</v>
      </c>
      <c r="B1312" s="21" t="s">
        <v>2989</v>
      </c>
      <c r="C1312" s="25" t="s">
        <v>2990</v>
      </c>
    </row>
    <row r="1313" spans="1:3" ht="16" x14ac:dyDescent="0.2">
      <c r="A1313" s="20">
        <v>10830</v>
      </c>
      <c r="B1313" s="21" t="s">
        <v>2991</v>
      </c>
      <c r="C1313" s="25" t="s">
        <v>2992</v>
      </c>
    </row>
    <row r="1314" spans="1:3" ht="32" x14ac:dyDescent="0.2">
      <c r="A1314" s="20">
        <v>10831</v>
      </c>
      <c r="B1314" s="21" t="s">
        <v>2993</v>
      </c>
      <c r="C1314" s="25" t="s">
        <v>2994</v>
      </c>
    </row>
    <row r="1315" spans="1:3" ht="16" x14ac:dyDescent="0.2">
      <c r="A1315" s="20">
        <v>10832</v>
      </c>
      <c r="B1315" s="21" t="s">
        <v>2995</v>
      </c>
      <c r="C1315" s="25" t="s">
        <v>2996</v>
      </c>
    </row>
    <row r="1316" spans="1:3" ht="16" x14ac:dyDescent="0.2">
      <c r="A1316" s="20">
        <v>10833</v>
      </c>
      <c r="B1316" s="21" t="s">
        <v>2997</v>
      </c>
      <c r="C1316" s="25" t="s">
        <v>2998</v>
      </c>
    </row>
    <row r="1317" spans="1:3" ht="16" x14ac:dyDescent="0.2">
      <c r="A1317" s="20">
        <v>10834</v>
      </c>
      <c r="B1317" s="21" t="s">
        <v>2999</v>
      </c>
      <c r="C1317" s="25" t="s">
        <v>3000</v>
      </c>
    </row>
    <row r="1318" spans="1:3" ht="16" x14ac:dyDescent="0.2">
      <c r="A1318" s="20">
        <v>10835</v>
      </c>
      <c r="B1318" s="21" t="s">
        <v>3001</v>
      </c>
      <c r="C1318" s="25" t="s">
        <v>3002</v>
      </c>
    </row>
    <row r="1319" spans="1:3" ht="16" x14ac:dyDescent="0.2">
      <c r="A1319" s="20">
        <v>10836</v>
      </c>
      <c r="B1319" s="21" t="s">
        <v>3003</v>
      </c>
      <c r="C1319" s="25" t="s">
        <v>3004</v>
      </c>
    </row>
    <row r="1320" spans="1:3" ht="16" x14ac:dyDescent="0.2">
      <c r="A1320" s="20">
        <v>10750</v>
      </c>
      <c r="B1320" s="21" t="s">
        <v>3005</v>
      </c>
      <c r="C1320" s="24" t="s">
        <v>3006</v>
      </c>
    </row>
    <row r="1321" spans="1:3" ht="16" x14ac:dyDescent="0.2">
      <c r="A1321" s="20">
        <v>10837</v>
      </c>
      <c r="B1321" s="21" t="s">
        <v>3007</v>
      </c>
      <c r="C1321" s="25" t="s">
        <v>3008</v>
      </c>
    </row>
    <row r="1322" spans="1:3" ht="16" x14ac:dyDescent="0.2">
      <c r="A1322" s="20">
        <v>10838</v>
      </c>
      <c r="B1322" s="21" t="s">
        <v>3009</v>
      </c>
      <c r="C1322" s="25" t="s">
        <v>3010</v>
      </c>
    </row>
    <row r="1323" spans="1:3" ht="16" x14ac:dyDescent="0.2">
      <c r="A1323" s="20">
        <v>10839</v>
      </c>
      <c r="B1323" s="21" t="s">
        <v>3011</v>
      </c>
      <c r="C1323" s="25" t="s">
        <v>3012</v>
      </c>
    </row>
    <row r="1324" spans="1:3" ht="16" x14ac:dyDescent="0.2">
      <c r="A1324" s="20">
        <v>10840</v>
      </c>
      <c r="B1324" s="21" t="s">
        <v>3013</v>
      </c>
      <c r="C1324" s="25" t="s">
        <v>3014</v>
      </c>
    </row>
    <row r="1325" spans="1:3" ht="16" x14ac:dyDescent="0.2">
      <c r="A1325" s="20">
        <v>10841</v>
      </c>
      <c r="B1325" s="21" t="s">
        <v>3015</v>
      </c>
      <c r="C1325" s="25" t="s">
        <v>3016</v>
      </c>
    </row>
    <row r="1326" spans="1:3" ht="16" x14ac:dyDescent="0.2">
      <c r="A1326" s="20">
        <v>10842</v>
      </c>
      <c r="B1326" s="21" t="s">
        <v>3017</v>
      </c>
      <c r="C1326" s="25" t="s">
        <v>3018</v>
      </c>
    </row>
    <row r="1327" spans="1:3" ht="16" x14ac:dyDescent="0.2">
      <c r="A1327" s="20">
        <v>10843</v>
      </c>
      <c r="B1327" s="21" t="s">
        <v>3019</v>
      </c>
      <c r="C1327" s="25" t="s">
        <v>3020</v>
      </c>
    </row>
    <row r="1328" spans="1:3" ht="16" x14ac:dyDescent="0.2">
      <c r="A1328" s="20">
        <v>14074</v>
      </c>
      <c r="B1328" s="21" t="s">
        <v>3021</v>
      </c>
      <c r="C1328" s="25" t="s">
        <v>3022</v>
      </c>
    </row>
    <row r="1329" spans="1:3" ht="16" x14ac:dyDescent="0.2">
      <c r="A1329" s="20">
        <v>10731</v>
      </c>
      <c r="B1329" s="21" t="s">
        <v>3023</v>
      </c>
      <c r="C1329" s="23" t="s">
        <v>3024</v>
      </c>
    </row>
    <row r="1330" spans="1:3" ht="16" x14ac:dyDescent="0.2">
      <c r="A1330" s="20">
        <v>10751</v>
      </c>
      <c r="B1330" s="21" t="s">
        <v>3025</v>
      </c>
      <c r="C1330" s="24" t="s">
        <v>3026</v>
      </c>
    </row>
    <row r="1331" spans="1:3" ht="16" x14ac:dyDescent="0.2">
      <c r="A1331" s="20">
        <v>10844</v>
      </c>
      <c r="B1331" s="21" t="s">
        <v>3027</v>
      </c>
      <c r="C1331" s="25" t="s">
        <v>3028</v>
      </c>
    </row>
    <row r="1332" spans="1:3" ht="16" x14ac:dyDescent="0.2">
      <c r="A1332" s="20">
        <v>10845</v>
      </c>
      <c r="B1332" s="21" t="s">
        <v>3029</v>
      </c>
      <c r="C1332" s="25" t="s">
        <v>3030</v>
      </c>
    </row>
    <row r="1333" spans="1:3" ht="16" x14ac:dyDescent="0.2">
      <c r="A1333" s="20">
        <v>10846</v>
      </c>
      <c r="B1333" s="21" t="s">
        <v>3031</v>
      </c>
      <c r="C1333" s="25" t="s">
        <v>3032</v>
      </c>
    </row>
    <row r="1334" spans="1:3" ht="16" x14ac:dyDescent="0.2">
      <c r="A1334" s="20">
        <v>10847</v>
      </c>
      <c r="B1334" s="21" t="s">
        <v>3033</v>
      </c>
      <c r="C1334" s="25" t="s">
        <v>3034</v>
      </c>
    </row>
    <row r="1335" spans="1:3" ht="16" x14ac:dyDescent="0.2">
      <c r="A1335" s="20">
        <v>10752</v>
      </c>
      <c r="B1335" s="21" t="s">
        <v>3035</v>
      </c>
      <c r="C1335" s="24" t="s">
        <v>3036</v>
      </c>
    </row>
    <row r="1336" spans="1:3" ht="16" x14ac:dyDescent="0.2">
      <c r="A1336" s="20">
        <v>10848</v>
      </c>
      <c r="B1336" s="21" t="s">
        <v>3037</v>
      </c>
      <c r="C1336" s="25" t="s">
        <v>3038</v>
      </c>
    </row>
    <row r="1337" spans="1:3" ht="16" x14ac:dyDescent="0.2">
      <c r="A1337" s="20">
        <v>10849</v>
      </c>
      <c r="B1337" s="21" t="s">
        <v>3039</v>
      </c>
      <c r="C1337" s="25" t="s">
        <v>3040</v>
      </c>
    </row>
    <row r="1338" spans="1:3" ht="16" x14ac:dyDescent="0.2">
      <c r="A1338" s="20">
        <v>10850</v>
      </c>
      <c r="B1338" s="21" t="s">
        <v>3041</v>
      </c>
      <c r="C1338" s="25" t="s">
        <v>3042</v>
      </c>
    </row>
    <row r="1339" spans="1:3" ht="16" x14ac:dyDescent="0.2">
      <c r="A1339" s="20">
        <v>10851</v>
      </c>
      <c r="B1339" s="21" t="s">
        <v>3043</v>
      </c>
      <c r="C1339" s="25" t="s">
        <v>3044</v>
      </c>
    </row>
    <row r="1340" spans="1:3" ht="16" x14ac:dyDescent="0.2">
      <c r="A1340" s="20">
        <v>10852</v>
      </c>
      <c r="B1340" s="21" t="s">
        <v>3045</v>
      </c>
      <c r="C1340" s="25" t="s">
        <v>3046</v>
      </c>
    </row>
    <row r="1341" spans="1:3" ht="16" x14ac:dyDescent="0.2">
      <c r="A1341" s="20">
        <v>10732</v>
      </c>
      <c r="B1341" s="21" t="s">
        <v>3047</v>
      </c>
      <c r="C1341" s="23" t="s">
        <v>3048</v>
      </c>
    </row>
    <row r="1342" spans="1:3" ht="16" x14ac:dyDescent="0.2">
      <c r="A1342" s="20">
        <v>10753</v>
      </c>
      <c r="B1342" s="21" t="s">
        <v>3049</v>
      </c>
      <c r="C1342" s="24" t="s">
        <v>3050</v>
      </c>
    </row>
    <row r="1343" spans="1:3" ht="16" x14ac:dyDescent="0.2">
      <c r="A1343" s="20">
        <v>10853</v>
      </c>
      <c r="B1343" s="21" t="s">
        <v>3051</v>
      </c>
      <c r="C1343" s="25" t="s">
        <v>3052</v>
      </c>
    </row>
    <row r="1344" spans="1:3" ht="16" x14ac:dyDescent="0.2">
      <c r="A1344" s="20">
        <v>10854</v>
      </c>
      <c r="B1344" s="21" t="s">
        <v>3053</v>
      </c>
      <c r="C1344" s="25" t="s">
        <v>3054</v>
      </c>
    </row>
    <row r="1345" spans="1:3" ht="16" x14ac:dyDescent="0.2">
      <c r="A1345" s="20">
        <v>10855</v>
      </c>
      <c r="B1345" s="21" t="s">
        <v>3055</v>
      </c>
      <c r="C1345" s="25" t="s">
        <v>3056</v>
      </c>
    </row>
    <row r="1346" spans="1:3" ht="16" x14ac:dyDescent="0.2">
      <c r="A1346" s="20">
        <v>10856</v>
      </c>
      <c r="B1346" s="21" t="s">
        <v>3057</v>
      </c>
      <c r="C1346" s="25" t="s">
        <v>3058</v>
      </c>
    </row>
    <row r="1347" spans="1:3" ht="16" x14ac:dyDescent="0.2">
      <c r="A1347" s="20">
        <v>10857</v>
      </c>
      <c r="B1347" s="21" t="s">
        <v>3059</v>
      </c>
      <c r="C1347" s="25" t="s">
        <v>3060</v>
      </c>
    </row>
    <row r="1348" spans="1:3" ht="16" x14ac:dyDescent="0.2">
      <c r="A1348" s="20">
        <v>10754</v>
      </c>
      <c r="B1348" s="21" t="s">
        <v>3061</v>
      </c>
      <c r="C1348" s="24" t="s">
        <v>3062</v>
      </c>
    </row>
    <row r="1349" spans="1:3" ht="16" x14ac:dyDescent="0.2">
      <c r="A1349" s="20">
        <v>10858</v>
      </c>
      <c r="B1349" s="21" t="s">
        <v>3063</v>
      </c>
      <c r="C1349" s="25" t="s">
        <v>3064</v>
      </c>
    </row>
    <row r="1350" spans="1:3" ht="16" x14ac:dyDescent="0.2">
      <c r="A1350" s="20">
        <v>10859</v>
      </c>
      <c r="B1350" s="21" t="s">
        <v>3065</v>
      </c>
      <c r="C1350" s="25" t="s">
        <v>3066</v>
      </c>
    </row>
    <row r="1351" spans="1:3" ht="16" x14ac:dyDescent="0.2">
      <c r="A1351" s="20">
        <v>10860</v>
      </c>
      <c r="B1351" s="21" t="s">
        <v>3067</v>
      </c>
      <c r="C1351" s="25" t="s">
        <v>3068</v>
      </c>
    </row>
    <row r="1352" spans="1:3" ht="16" x14ac:dyDescent="0.2">
      <c r="A1352" s="20">
        <v>10861</v>
      </c>
      <c r="B1352" s="21" t="s">
        <v>3069</v>
      </c>
      <c r="C1352" s="25" t="s">
        <v>3070</v>
      </c>
    </row>
    <row r="1353" spans="1:3" ht="16" x14ac:dyDescent="0.2">
      <c r="A1353" s="20">
        <v>10862</v>
      </c>
      <c r="B1353" s="21" t="s">
        <v>3071</v>
      </c>
      <c r="C1353" s="25" t="s">
        <v>3072</v>
      </c>
    </row>
    <row r="1354" spans="1:3" ht="16" x14ac:dyDescent="0.2">
      <c r="A1354" s="20">
        <v>10863</v>
      </c>
      <c r="B1354" s="21" t="s">
        <v>3073</v>
      </c>
      <c r="C1354" s="25" t="s">
        <v>3074</v>
      </c>
    </row>
    <row r="1355" spans="1:3" ht="16" x14ac:dyDescent="0.2">
      <c r="A1355" s="20">
        <v>10864</v>
      </c>
      <c r="B1355" s="21" t="s">
        <v>3075</v>
      </c>
      <c r="C1355" s="25" t="s">
        <v>3076</v>
      </c>
    </row>
    <row r="1356" spans="1:3" ht="16" x14ac:dyDescent="0.2">
      <c r="A1356" s="20">
        <v>10865</v>
      </c>
      <c r="B1356" s="21" t="s">
        <v>3077</v>
      </c>
      <c r="C1356" s="25" t="s">
        <v>3078</v>
      </c>
    </row>
    <row r="1357" spans="1:3" ht="16" x14ac:dyDescent="0.2">
      <c r="A1357" s="20">
        <v>10755</v>
      </c>
      <c r="B1357" s="21" t="s">
        <v>3079</v>
      </c>
      <c r="C1357" s="24" t="s">
        <v>3080</v>
      </c>
    </row>
    <row r="1358" spans="1:3" ht="16" x14ac:dyDescent="0.2">
      <c r="A1358" s="20">
        <v>14075</v>
      </c>
      <c r="B1358" s="21" t="s">
        <v>3081</v>
      </c>
      <c r="C1358" s="25" t="s">
        <v>3082</v>
      </c>
    </row>
    <row r="1359" spans="1:3" ht="16" x14ac:dyDescent="0.2">
      <c r="A1359" s="20">
        <v>14076</v>
      </c>
      <c r="B1359" s="21" t="s">
        <v>3083</v>
      </c>
      <c r="C1359" s="25" t="s">
        <v>3084</v>
      </c>
    </row>
    <row r="1360" spans="1:3" ht="16" x14ac:dyDescent="0.2">
      <c r="A1360" s="20">
        <v>10866</v>
      </c>
      <c r="B1360" s="21" t="s">
        <v>3085</v>
      </c>
      <c r="C1360" s="25" t="s">
        <v>3086</v>
      </c>
    </row>
    <row r="1361" spans="1:3" ht="16" x14ac:dyDescent="0.2">
      <c r="A1361" s="20">
        <v>10867</v>
      </c>
      <c r="B1361" s="21" t="s">
        <v>3087</v>
      </c>
      <c r="C1361" s="25" t="s">
        <v>3088</v>
      </c>
    </row>
    <row r="1362" spans="1:3" ht="16" x14ac:dyDescent="0.2">
      <c r="A1362" s="20">
        <v>10868</v>
      </c>
      <c r="B1362" s="21" t="s">
        <v>3089</v>
      </c>
      <c r="C1362" s="25" t="s">
        <v>3090</v>
      </c>
    </row>
    <row r="1363" spans="1:3" ht="16" x14ac:dyDescent="0.2">
      <c r="A1363" s="20">
        <v>10733</v>
      </c>
      <c r="B1363" s="21" t="s">
        <v>3091</v>
      </c>
      <c r="C1363" s="23" t="s">
        <v>3092</v>
      </c>
    </row>
    <row r="1364" spans="1:3" ht="16" x14ac:dyDescent="0.2">
      <c r="A1364" s="20">
        <v>10756</v>
      </c>
      <c r="B1364" s="21" t="s">
        <v>3093</v>
      </c>
      <c r="C1364" s="24" t="s">
        <v>3094</v>
      </c>
    </row>
    <row r="1365" spans="1:3" ht="16" x14ac:dyDescent="0.2">
      <c r="A1365" s="20">
        <v>10869</v>
      </c>
      <c r="B1365" s="21" t="s">
        <v>3095</v>
      </c>
      <c r="C1365" s="25" t="s">
        <v>3096</v>
      </c>
    </row>
    <row r="1366" spans="1:3" ht="16" x14ac:dyDescent="0.2">
      <c r="A1366" s="20">
        <v>10870</v>
      </c>
      <c r="B1366" s="21" t="s">
        <v>3097</v>
      </c>
      <c r="C1366" s="25" t="s">
        <v>3098</v>
      </c>
    </row>
    <row r="1367" spans="1:3" ht="16" x14ac:dyDescent="0.2">
      <c r="A1367" s="20">
        <v>10871</v>
      </c>
      <c r="B1367" s="21" t="s">
        <v>3099</v>
      </c>
      <c r="C1367" s="25" t="s">
        <v>3100</v>
      </c>
    </row>
    <row r="1368" spans="1:3" ht="16" x14ac:dyDescent="0.2">
      <c r="A1368" s="20">
        <v>10872</v>
      </c>
      <c r="B1368" s="21" t="s">
        <v>3101</v>
      </c>
      <c r="C1368" s="25" t="s">
        <v>3102</v>
      </c>
    </row>
    <row r="1369" spans="1:3" ht="16" x14ac:dyDescent="0.2">
      <c r="A1369" s="20">
        <v>10873</v>
      </c>
      <c r="B1369" s="21" t="s">
        <v>3103</v>
      </c>
      <c r="C1369" s="25" t="s">
        <v>3104</v>
      </c>
    </row>
    <row r="1370" spans="1:3" ht="16" x14ac:dyDescent="0.2">
      <c r="A1370" s="20">
        <v>10874</v>
      </c>
      <c r="B1370" s="21" t="s">
        <v>3105</v>
      </c>
      <c r="C1370" s="25" t="s">
        <v>3106</v>
      </c>
    </row>
    <row r="1371" spans="1:3" ht="16" x14ac:dyDescent="0.2">
      <c r="A1371" s="20">
        <v>10875</v>
      </c>
      <c r="B1371" s="21" t="s">
        <v>3107</v>
      </c>
      <c r="C1371" s="25" t="s">
        <v>3108</v>
      </c>
    </row>
    <row r="1372" spans="1:3" ht="16" x14ac:dyDescent="0.2">
      <c r="A1372" s="20">
        <v>10876</v>
      </c>
      <c r="B1372" s="21" t="s">
        <v>3109</v>
      </c>
      <c r="C1372" s="25" t="s">
        <v>3110</v>
      </c>
    </row>
    <row r="1373" spans="1:3" ht="16" x14ac:dyDescent="0.2">
      <c r="A1373" s="20">
        <v>10877</v>
      </c>
      <c r="B1373" s="21" t="s">
        <v>3111</v>
      </c>
      <c r="C1373" s="25" t="s">
        <v>3112</v>
      </c>
    </row>
    <row r="1374" spans="1:3" ht="16" x14ac:dyDescent="0.2">
      <c r="A1374" s="20">
        <v>10878</v>
      </c>
      <c r="B1374" s="21" t="s">
        <v>3113</v>
      </c>
      <c r="C1374" s="25" t="s">
        <v>3114</v>
      </c>
    </row>
    <row r="1375" spans="1:3" ht="16" x14ac:dyDescent="0.2">
      <c r="A1375" s="20">
        <v>10879</v>
      </c>
      <c r="B1375" s="21" t="s">
        <v>3115</v>
      </c>
      <c r="C1375" s="25" t="s">
        <v>3116</v>
      </c>
    </row>
    <row r="1376" spans="1:3" ht="16" x14ac:dyDescent="0.2">
      <c r="A1376" s="20">
        <v>10757</v>
      </c>
      <c r="B1376" s="21" t="s">
        <v>3117</v>
      </c>
      <c r="C1376" s="24" t="s">
        <v>3118</v>
      </c>
    </row>
    <row r="1377" spans="1:3" ht="32" x14ac:dyDescent="0.2">
      <c r="A1377" s="20">
        <v>10880</v>
      </c>
      <c r="B1377" s="21" t="s">
        <v>3119</v>
      </c>
      <c r="C1377" s="25" t="s">
        <v>3120</v>
      </c>
    </row>
    <row r="1378" spans="1:3" ht="16" x14ac:dyDescent="0.2">
      <c r="A1378" s="20">
        <v>10881</v>
      </c>
      <c r="B1378" s="21" t="s">
        <v>3121</v>
      </c>
      <c r="C1378" s="25" t="s">
        <v>3122</v>
      </c>
    </row>
    <row r="1379" spans="1:3" ht="16" x14ac:dyDescent="0.2">
      <c r="A1379" s="20">
        <v>10882</v>
      </c>
      <c r="B1379" s="21" t="s">
        <v>3123</v>
      </c>
      <c r="C1379" s="25" t="s">
        <v>3124</v>
      </c>
    </row>
    <row r="1380" spans="1:3" ht="16" x14ac:dyDescent="0.2">
      <c r="A1380" s="20">
        <v>10883</v>
      </c>
      <c r="B1380" s="21" t="s">
        <v>3125</v>
      </c>
      <c r="C1380" s="25" t="s">
        <v>3126</v>
      </c>
    </row>
    <row r="1381" spans="1:3" ht="16" x14ac:dyDescent="0.2">
      <c r="A1381" s="20">
        <v>10884</v>
      </c>
      <c r="B1381" s="21" t="s">
        <v>3127</v>
      </c>
      <c r="C1381" s="25" t="s">
        <v>3128</v>
      </c>
    </row>
    <row r="1382" spans="1:3" ht="16" x14ac:dyDescent="0.2">
      <c r="A1382" s="20">
        <v>20929</v>
      </c>
      <c r="B1382" s="21" t="s">
        <v>3129</v>
      </c>
      <c r="C1382" s="24" t="s">
        <v>3130</v>
      </c>
    </row>
    <row r="1383" spans="1:3" ht="16" x14ac:dyDescent="0.2">
      <c r="A1383" s="20">
        <v>20930</v>
      </c>
      <c r="B1383" s="21" t="s">
        <v>3131</v>
      </c>
      <c r="C1383" s="25" t="s">
        <v>3132</v>
      </c>
    </row>
    <row r="1384" spans="1:3" ht="16" x14ac:dyDescent="0.2">
      <c r="A1384" s="20">
        <v>20931</v>
      </c>
      <c r="B1384" s="21" t="s">
        <v>3133</v>
      </c>
      <c r="C1384" s="25" t="s">
        <v>3134</v>
      </c>
    </row>
    <row r="1385" spans="1:3" ht="16" x14ac:dyDescent="0.2">
      <c r="A1385" s="20">
        <v>20932</v>
      </c>
      <c r="B1385" s="21" t="s">
        <v>3135</v>
      </c>
      <c r="C1385" s="25" t="s">
        <v>3136</v>
      </c>
    </row>
    <row r="1386" spans="1:3" ht="16" x14ac:dyDescent="0.2">
      <c r="A1386" s="20">
        <v>20933</v>
      </c>
      <c r="B1386" s="21" t="s">
        <v>3137</v>
      </c>
      <c r="C1386" s="25" t="s">
        <v>3138</v>
      </c>
    </row>
    <row r="1387" spans="1:3" ht="16" x14ac:dyDescent="0.2">
      <c r="A1387" s="20">
        <v>20934</v>
      </c>
      <c r="B1387" s="21" t="s">
        <v>3139</v>
      </c>
      <c r="C1387" s="25" t="s">
        <v>3140</v>
      </c>
    </row>
    <row r="1388" spans="1:3" ht="16" x14ac:dyDescent="0.2">
      <c r="A1388" s="20">
        <v>20935</v>
      </c>
      <c r="B1388" s="21" t="s">
        <v>3141</v>
      </c>
      <c r="C1388" s="25" t="s">
        <v>3142</v>
      </c>
    </row>
    <row r="1389" spans="1:3" ht="16" x14ac:dyDescent="0.2">
      <c r="A1389" s="20">
        <v>10734</v>
      </c>
      <c r="B1389" s="21" t="s">
        <v>3143</v>
      </c>
      <c r="C1389" s="23" t="s">
        <v>3144</v>
      </c>
    </row>
    <row r="1390" spans="1:3" ht="16" x14ac:dyDescent="0.2">
      <c r="A1390" s="20">
        <v>10758</v>
      </c>
      <c r="B1390" s="21" t="s">
        <v>3145</v>
      </c>
      <c r="C1390" s="24" t="s">
        <v>3146</v>
      </c>
    </row>
    <row r="1391" spans="1:3" ht="16" x14ac:dyDescent="0.2">
      <c r="A1391" s="20">
        <v>10885</v>
      </c>
      <c r="B1391" s="21" t="s">
        <v>3147</v>
      </c>
      <c r="C1391" s="25" t="s">
        <v>3148</v>
      </c>
    </row>
    <row r="1392" spans="1:3" ht="16" x14ac:dyDescent="0.2">
      <c r="A1392" s="20">
        <v>10886</v>
      </c>
      <c r="B1392" s="21" t="s">
        <v>3149</v>
      </c>
      <c r="C1392" s="25" t="s">
        <v>3150</v>
      </c>
    </row>
    <row r="1393" spans="1:3" ht="16" x14ac:dyDescent="0.2">
      <c r="A1393" s="20">
        <v>10887</v>
      </c>
      <c r="B1393" s="21" t="s">
        <v>3151</v>
      </c>
      <c r="C1393" s="25" t="s">
        <v>3152</v>
      </c>
    </row>
    <row r="1394" spans="1:3" ht="16" x14ac:dyDescent="0.2">
      <c r="A1394" s="20">
        <v>10888</v>
      </c>
      <c r="B1394" s="21" t="s">
        <v>3153</v>
      </c>
      <c r="C1394" s="25" t="s">
        <v>3154</v>
      </c>
    </row>
    <row r="1395" spans="1:3" ht="16" x14ac:dyDescent="0.2">
      <c r="A1395" s="20">
        <v>10889</v>
      </c>
      <c r="B1395" s="21" t="s">
        <v>3155</v>
      </c>
      <c r="C1395" s="25" t="s">
        <v>3156</v>
      </c>
    </row>
    <row r="1396" spans="1:3" ht="16" x14ac:dyDescent="0.2">
      <c r="A1396" s="20">
        <v>10890</v>
      </c>
      <c r="B1396" s="21" t="s">
        <v>3157</v>
      </c>
      <c r="C1396" s="25" t="s">
        <v>3158</v>
      </c>
    </row>
    <row r="1397" spans="1:3" ht="16" x14ac:dyDescent="0.2">
      <c r="A1397" s="20">
        <v>10891</v>
      </c>
      <c r="B1397" s="21" t="s">
        <v>3159</v>
      </c>
      <c r="C1397" s="25" t="s">
        <v>3160</v>
      </c>
    </row>
    <row r="1398" spans="1:3" ht="16" x14ac:dyDescent="0.2">
      <c r="A1398" s="20">
        <v>10892</v>
      </c>
      <c r="B1398" s="21" t="s">
        <v>3161</v>
      </c>
      <c r="C1398" s="25" t="s">
        <v>3162</v>
      </c>
    </row>
    <row r="1399" spans="1:3" ht="16" x14ac:dyDescent="0.2">
      <c r="A1399" s="20">
        <v>10759</v>
      </c>
      <c r="B1399" s="21" t="s">
        <v>3163</v>
      </c>
      <c r="C1399" s="24" t="s">
        <v>3164</v>
      </c>
    </row>
    <row r="1400" spans="1:3" ht="16" x14ac:dyDescent="0.2">
      <c r="A1400" s="20">
        <v>10893</v>
      </c>
      <c r="B1400" s="21" t="s">
        <v>3165</v>
      </c>
      <c r="C1400" s="25" t="s">
        <v>3166</v>
      </c>
    </row>
    <row r="1401" spans="1:3" ht="16" x14ac:dyDescent="0.2">
      <c r="A1401" s="20">
        <v>10894</v>
      </c>
      <c r="B1401" s="21" t="s">
        <v>3167</v>
      </c>
      <c r="C1401" s="25" t="s">
        <v>3168</v>
      </c>
    </row>
    <row r="1402" spans="1:3" ht="16" x14ac:dyDescent="0.2">
      <c r="A1402" s="20">
        <v>10895</v>
      </c>
      <c r="B1402" s="21" t="s">
        <v>3169</v>
      </c>
      <c r="C1402" s="25" t="s">
        <v>3170</v>
      </c>
    </row>
    <row r="1403" spans="1:3" ht="16" x14ac:dyDescent="0.2">
      <c r="A1403" s="20">
        <v>10896</v>
      </c>
      <c r="B1403" s="21" t="s">
        <v>3171</v>
      </c>
      <c r="C1403" s="25" t="s">
        <v>3172</v>
      </c>
    </row>
    <row r="1404" spans="1:3" ht="16" x14ac:dyDescent="0.2">
      <c r="A1404" s="20">
        <v>10897</v>
      </c>
      <c r="B1404" s="21" t="s">
        <v>3173</v>
      </c>
      <c r="C1404" s="25" t="s">
        <v>3174</v>
      </c>
    </row>
    <row r="1405" spans="1:3" ht="16" x14ac:dyDescent="0.2">
      <c r="A1405" s="20">
        <v>10898</v>
      </c>
      <c r="B1405" s="21" t="s">
        <v>3175</v>
      </c>
      <c r="C1405" s="25" t="s">
        <v>3176</v>
      </c>
    </row>
    <row r="1406" spans="1:3" ht="16" x14ac:dyDescent="0.2">
      <c r="A1406" s="20">
        <v>10899</v>
      </c>
      <c r="B1406" s="21" t="s">
        <v>3177</v>
      </c>
      <c r="C1406" s="25" t="s">
        <v>3178</v>
      </c>
    </row>
    <row r="1407" spans="1:3" ht="16" x14ac:dyDescent="0.2">
      <c r="A1407" s="20">
        <v>10900</v>
      </c>
      <c r="B1407" s="21" t="s">
        <v>3179</v>
      </c>
      <c r="C1407" s="25" t="s">
        <v>3180</v>
      </c>
    </row>
    <row r="1408" spans="1:3" ht="16" x14ac:dyDescent="0.2">
      <c r="A1408" s="20">
        <v>10760</v>
      </c>
      <c r="B1408" s="21" t="s">
        <v>3181</v>
      </c>
      <c r="C1408" s="24" t="s">
        <v>3182</v>
      </c>
    </row>
    <row r="1409" spans="1:3" ht="16" x14ac:dyDescent="0.2">
      <c r="A1409" s="20">
        <v>10901</v>
      </c>
      <c r="B1409" s="21" t="s">
        <v>3183</v>
      </c>
      <c r="C1409" s="25" t="s">
        <v>3184</v>
      </c>
    </row>
    <row r="1410" spans="1:3" ht="16" x14ac:dyDescent="0.2">
      <c r="A1410" s="20">
        <v>10902</v>
      </c>
      <c r="B1410" s="21" t="s">
        <v>3185</v>
      </c>
      <c r="C1410" s="25" t="s">
        <v>3186</v>
      </c>
    </row>
    <row r="1411" spans="1:3" ht="16" x14ac:dyDescent="0.2">
      <c r="A1411" s="20">
        <v>10903</v>
      </c>
      <c r="B1411" s="21" t="s">
        <v>3187</v>
      </c>
      <c r="C1411" s="25" t="s">
        <v>3188</v>
      </c>
    </row>
    <row r="1412" spans="1:3" ht="16" x14ac:dyDescent="0.2">
      <c r="A1412" s="20">
        <v>10904</v>
      </c>
      <c r="B1412" s="21" t="s">
        <v>3189</v>
      </c>
      <c r="C1412" s="25" t="s">
        <v>3190</v>
      </c>
    </row>
    <row r="1413" spans="1:3" ht="16" x14ac:dyDescent="0.2">
      <c r="A1413" s="20">
        <v>10905</v>
      </c>
      <c r="B1413" s="21" t="s">
        <v>3191</v>
      </c>
      <c r="C1413" s="25" t="s">
        <v>3192</v>
      </c>
    </row>
    <row r="1414" spans="1:3" ht="16" x14ac:dyDescent="0.2">
      <c r="A1414" s="20">
        <v>10906</v>
      </c>
      <c r="B1414" s="21" t="s">
        <v>3193</v>
      </c>
      <c r="C1414" s="25" t="s">
        <v>3194</v>
      </c>
    </row>
    <row r="1415" spans="1:3" ht="16" x14ac:dyDescent="0.2">
      <c r="A1415" s="20">
        <v>10907</v>
      </c>
      <c r="B1415" s="21" t="s">
        <v>3195</v>
      </c>
      <c r="C1415" s="25" t="s">
        <v>3196</v>
      </c>
    </row>
    <row r="1416" spans="1:3" ht="16" x14ac:dyDescent="0.2">
      <c r="A1416" s="20">
        <v>10761</v>
      </c>
      <c r="B1416" s="21" t="s">
        <v>3197</v>
      </c>
      <c r="C1416" s="24" t="s">
        <v>3198</v>
      </c>
    </row>
    <row r="1417" spans="1:3" ht="16" x14ac:dyDescent="0.2">
      <c r="A1417" s="20">
        <v>14079</v>
      </c>
      <c r="B1417" s="21" t="s">
        <v>3199</v>
      </c>
      <c r="C1417" s="25" t="s">
        <v>3200</v>
      </c>
    </row>
    <row r="1418" spans="1:3" ht="16" x14ac:dyDescent="0.2">
      <c r="A1418" s="20">
        <v>10908</v>
      </c>
      <c r="B1418" s="21" t="s">
        <v>3201</v>
      </c>
      <c r="C1418" s="25" t="s">
        <v>3202</v>
      </c>
    </row>
    <row r="1419" spans="1:3" ht="16" x14ac:dyDescent="0.2">
      <c r="A1419" s="20">
        <v>10909</v>
      </c>
      <c r="B1419" s="21" t="s">
        <v>3203</v>
      </c>
      <c r="C1419" s="25" t="s">
        <v>3204</v>
      </c>
    </row>
    <row r="1420" spans="1:3" ht="16" x14ac:dyDescent="0.2">
      <c r="A1420" s="20">
        <v>10910</v>
      </c>
      <c r="B1420" s="21" t="s">
        <v>3205</v>
      </c>
      <c r="C1420" s="25" t="s">
        <v>3206</v>
      </c>
    </row>
    <row r="1421" spans="1:3" ht="16" x14ac:dyDescent="0.2">
      <c r="A1421" s="20">
        <v>10911</v>
      </c>
      <c r="B1421" s="21" t="s">
        <v>3207</v>
      </c>
      <c r="C1421" s="25" t="s">
        <v>3208</v>
      </c>
    </row>
    <row r="1422" spans="1:3" ht="16" x14ac:dyDescent="0.2">
      <c r="A1422" s="20">
        <v>10912</v>
      </c>
      <c r="B1422" s="21" t="s">
        <v>3209</v>
      </c>
      <c r="C1422" s="25" t="s">
        <v>3210</v>
      </c>
    </row>
    <row r="1423" spans="1:3" ht="16" x14ac:dyDescent="0.2">
      <c r="A1423" s="20">
        <v>10913</v>
      </c>
      <c r="B1423" s="21" t="s">
        <v>3211</v>
      </c>
      <c r="C1423" s="25" t="s">
        <v>3212</v>
      </c>
    </row>
    <row r="1424" spans="1:3" ht="16" x14ac:dyDescent="0.2">
      <c r="A1424" s="20">
        <v>14210</v>
      </c>
      <c r="B1424" s="21" t="s">
        <v>3213</v>
      </c>
      <c r="C1424" s="25" t="s">
        <v>3214</v>
      </c>
    </row>
    <row r="1425" spans="1:3" ht="16" x14ac:dyDescent="0.2">
      <c r="A1425" s="20">
        <v>11208</v>
      </c>
      <c r="B1425" s="21" t="s">
        <v>3215</v>
      </c>
      <c r="C1425" s="24" t="s">
        <v>3216</v>
      </c>
    </row>
    <row r="1426" spans="1:3" ht="16" x14ac:dyDescent="0.2">
      <c r="A1426" s="20">
        <v>12974</v>
      </c>
      <c r="B1426" s="21" t="s">
        <v>3217</v>
      </c>
      <c r="C1426" s="25" t="s">
        <v>3218</v>
      </c>
    </row>
    <row r="1427" spans="1:3" ht="16" x14ac:dyDescent="0.2">
      <c r="A1427" s="20">
        <v>11209</v>
      </c>
      <c r="B1427" s="21" t="s">
        <v>3219</v>
      </c>
      <c r="C1427" s="25" t="s">
        <v>3220</v>
      </c>
    </row>
    <row r="1428" spans="1:3" ht="16" x14ac:dyDescent="0.2">
      <c r="A1428" s="20">
        <v>19575</v>
      </c>
      <c r="B1428" s="21" t="s">
        <v>3221</v>
      </c>
      <c r="C1428" s="26" t="s">
        <v>3222</v>
      </c>
    </row>
    <row r="1429" spans="1:3" ht="16" x14ac:dyDescent="0.2">
      <c r="A1429" s="20">
        <v>19576</v>
      </c>
      <c r="B1429" s="21" t="s">
        <v>3223</v>
      </c>
      <c r="C1429" s="26" t="s">
        <v>3224</v>
      </c>
    </row>
    <row r="1430" spans="1:3" ht="16" x14ac:dyDescent="0.2">
      <c r="A1430" s="20">
        <v>19577</v>
      </c>
      <c r="B1430" s="21" t="s">
        <v>3225</v>
      </c>
      <c r="C1430" s="26" t="s">
        <v>3226</v>
      </c>
    </row>
    <row r="1431" spans="1:3" ht="16" x14ac:dyDescent="0.2">
      <c r="A1431" s="20">
        <v>19578</v>
      </c>
      <c r="B1431" s="21" t="s">
        <v>3227</v>
      </c>
      <c r="C1431" s="26" t="s">
        <v>3228</v>
      </c>
    </row>
    <row r="1432" spans="1:3" ht="16" x14ac:dyDescent="0.2">
      <c r="A1432" s="20">
        <v>11210</v>
      </c>
      <c r="B1432" s="21" t="s">
        <v>3229</v>
      </c>
      <c r="C1432" s="25" t="s">
        <v>3230</v>
      </c>
    </row>
    <row r="1433" spans="1:3" ht="16" x14ac:dyDescent="0.2">
      <c r="A1433" s="20">
        <v>19579</v>
      </c>
      <c r="B1433" s="21" t="s">
        <v>3231</v>
      </c>
      <c r="C1433" s="26" t="s">
        <v>3232</v>
      </c>
    </row>
    <row r="1434" spans="1:3" ht="16" x14ac:dyDescent="0.2">
      <c r="A1434" s="20">
        <v>19580</v>
      </c>
      <c r="B1434" s="21" t="s">
        <v>3233</v>
      </c>
      <c r="C1434" s="26" t="s">
        <v>3234</v>
      </c>
    </row>
    <row r="1435" spans="1:3" ht="32" x14ac:dyDescent="0.2">
      <c r="A1435" s="20">
        <v>19581</v>
      </c>
      <c r="B1435" s="21" t="s">
        <v>3235</v>
      </c>
      <c r="C1435" s="26" t="s">
        <v>3236</v>
      </c>
    </row>
    <row r="1436" spans="1:3" ht="16" x14ac:dyDescent="0.2">
      <c r="A1436" s="20">
        <v>19582</v>
      </c>
      <c r="B1436" s="21" t="s">
        <v>3237</v>
      </c>
      <c r="C1436" s="26" t="s">
        <v>3238</v>
      </c>
    </row>
    <row r="1437" spans="1:3" ht="16" x14ac:dyDescent="0.2">
      <c r="A1437" s="20">
        <v>19583</v>
      </c>
      <c r="B1437" s="21" t="s">
        <v>3239</v>
      </c>
      <c r="C1437" s="26" t="s">
        <v>3240</v>
      </c>
    </row>
    <row r="1438" spans="1:3" ht="16" x14ac:dyDescent="0.2">
      <c r="A1438" s="20">
        <v>11211</v>
      </c>
      <c r="B1438" s="21" t="s">
        <v>3241</v>
      </c>
      <c r="C1438" s="25" t="s">
        <v>3242</v>
      </c>
    </row>
    <row r="1439" spans="1:3" ht="16" x14ac:dyDescent="0.2">
      <c r="A1439" s="20">
        <v>19584</v>
      </c>
      <c r="B1439" s="21" t="s">
        <v>3243</v>
      </c>
      <c r="C1439" s="26" t="s">
        <v>3244</v>
      </c>
    </row>
    <row r="1440" spans="1:3" ht="16" x14ac:dyDescent="0.2">
      <c r="A1440" s="20">
        <v>19585</v>
      </c>
      <c r="B1440" s="21" t="s">
        <v>3245</v>
      </c>
      <c r="C1440" s="26" t="s">
        <v>3246</v>
      </c>
    </row>
    <row r="1441" spans="1:3" ht="16" x14ac:dyDescent="0.2">
      <c r="A1441" s="20">
        <v>19586</v>
      </c>
      <c r="B1441" s="21" t="s">
        <v>3247</v>
      </c>
      <c r="C1441" s="26" t="s">
        <v>3248</v>
      </c>
    </row>
    <row r="1442" spans="1:3" ht="16" x14ac:dyDescent="0.2">
      <c r="A1442" s="20">
        <v>19587</v>
      </c>
      <c r="B1442" s="21" t="s">
        <v>3249</v>
      </c>
      <c r="C1442" s="26" t="s">
        <v>3250</v>
      </c>
    </row>
    <row r="1443" spans="1:3" ht="16" x14ac:dyDescent="0.2">
      <c r="A1443" s="20">
        <v>20137</v>
      </c>
      <c r="B1443" s="21" t="s">
        <v>3251</v>
      </c>
      <c r="C1443" s="25" t="s">
        <v>3252</v>
      </c>
    </row>
    <row r="1444" spans="1:3" ht="16" x14ac:dyDescent="0.2">
      <c r="A1444" s="20">
        <v>19588</v>
      </c>
      <c r="B1444" s="21" t="s">
        <v>3253</v>
      </c>
      <c r="C1444" s="26" t="s">
        <v>3254</v>
      </c>
    </row>
    <row r="1445" spans="1:3" ht="16" x14ac:dyDescent="0.2">
      <c r="A1445" s="20">
        <v>19589</v>
      </c>
      <c r="B1445" s="21" t="s">
        <v>3255</v>
      </c>
      <c r="C1445" s="26" t="s">
        <v>3256</v>
      </c>
    </row>
    <row r="1446" spans="1:3" ht="16" x14ac:dyDescent="0.2">
      <c r="A1446" s="20">
        <v>19590</v>
      </c>
      <c r="B1446" s="21" t="s">
        <v>3257</v>
      </c>
      <c r="C1446" s="26" t="s">
        <v>3258</v>
      </c>
    </row>
    <row r="1447" spans="1:3" ht="16" x14ac:dyDescent="0.2">
      <c r="A1447" s="20">
        <v>11213</v>
      </c>
      <c r="B1447" s="21" t="s">
        <v>3259</v>
      </c>
      <c r="C1447" s="26" t="s">
        <v>3260</v>
      </c>
    </row>
    <row r="1448" spans="1:3" ht="16" x14ac:dyDescent="0.2">
      <c r="A1448" s="20">
        <v>11215</v>
      </c>
      <c r="B1448" s="21" t="s">
        <v>3261</v>
      </c>
      <c r="C1448" s="26" t="s">
        <v>3262</v>
      </c>
    </row>
    <row r="1449" spans="1:3" ht="16" x14ac:dyDescent="0.2">
      <c r="A1449" s="20">
        <v>11214</v>
      </c>
      <c r="B1449" s="21" t="s">
        <v>3263</v>
      </c>
      <c r="C1449" s="25" t="s">
        <v>3264</v>
      </c>
    </row>
    <row r="1450" spans="1:3" ht="16" x14ac:dyDescent="0.2">
      <c r="A1450" s="20">
        <v>16958</v>
      </c>
      <c r="B1450" s="21" t="s">
        <v>3265</v>
      </c>
      <c r="C1450" s="24" t="s">
        <v>3266</v>
      </c>
    </row>
    <row r="1451" spans="1:3" ht="16" x14ac:dyDescent="0.2">
      <c r="A1451" s="20">
        <v>10735</v>
      </c>
      <c r="B1451" s="21" t="s">
        <v>3267</v>
      </c>
      <c r="C1451" s="23" t="s">
        <v>3268</v>
      </c>
    </row>
    <row r="1452" spans="1:3" ht="16" x14ac:dyDescent="0.2">
      <c r="A1452" s="20">
        <v>10762</v>
      </c>
      <c r="B1452" s="21" t="s">
        <v>3269</v>
      </c>
      <c r="C1452" s="24" t="s">
        <v>3270</v>
      </c>
    </row>
    <row r="1453" spans="1:3" ht="16" x14ac:dyDescent="0.2">
      <c r="A1453" s="20">
        <v>10914</v>
      </c>
      <c r="B1453" s="21" t="s">
        <v>3271</v>
      </c>
      <c r="C1453" s="25" t="s">
        <v>3272</v>
      </c>
    </row>
    <row r="1454" spans="1:3" ht="16" x14ac:dyDescent="0.2">
      <c r="A1454" s="20">
        <v>10915</v>
      </c>
      <c r="B1454" s="21" t="s">
        <v>3273</v>
      </c>
      <c r="C1454" s="25" t="s">
        <v>3274</v>
      </c>
    </row>
    <row r="1455" spans="1:3" ht="16" x14ac:dyDescent="0.2">
      <c r="A1455" s="20">
        <v>10916</v>
      </c>
      <c r="B1455" s="21" t="s">
        <v>3275</v>
      </c>
      <c r="C1455" s="25" t="s">
        <v>3276</v>
      </c>
    </row>
    <row r="1456" spans="1:3" ht="16" x14ac:dyDescent="0.2">
      <c r="A1456" s="20">
        <v>11250</v>
      </c>
      <c r="B1456" s="21" t="s">
        <v>3277</v>
      </c>
      <c r="C1456" s="25" t="s">
        <v>3278</v>
      </c>
    </row>
    <row r="1457" spans="1:3" ht="16" x14ac:dyDescent="0.2">
      <c r="A1457" s="20">
        <v>11251</v>
      </c>
      <c r="B1457" s="21" t="s">
        <v>3279</v>
      </c>
      <c r="C1457" s="25" t="s">
        <v>3280</v>
      </c>
    </row>
    <row r="1458" spans="1:3" ht="32" x14ac:dyDescent="0.2">
      <c r="A1458" s="20">
        <v>21574</v>
      </c>
      <c r="B1458" s="21" t="s">
        <v>3281</v>
      </c>
      <c r="C1458" s="24" t="s">
        <v>3282</v>
      </c>
    </row>
    <row r="1459" spans="1:3" ht="16" x14ac:dyDescent="0.2">
      <c r="A1459" s="20">
        <v>10918</v>
      </c>
      <c r="B1459" s="21" t="s">
        <v>3283</v>
      </c>
      <c r="C1459" s="25" t="s">
        <v>3284</v>
      </c>
    </row>
    <row r="1460" spans="1:3" ht="16" x14ac:dyDescent="0.2">
      <c r="A1460" s="20">
        <v>10919</v>
      </c>
      <c r="B1460" s="21" t="s">
        <v>3285</v>
      </c>
      <c r="C1460" s="25" t="s">
        <v>3286</v>
      </c>
    </row>
    <row r="1461" spans="1:3" ht="16" x14ac:dyDescent="0.2">
      <c r="A1461" s="20">
        <v>10764</v>
      </c>
      <c r="B1461" s="21" t="s">
        <v>3287</v>
      </c>
      <c r="C1461" s="24" t="s">
        <v>3288</v>
      </c>
    </row>
    <row r="1462" spans="1:3" ht="16" x14ac:dyDescent="0.2">
      <c r="A1462" s="20">
        <v>10923</v>
      </c>
      <c r="B1462" s="21" t="s">
        <v>3289</v>
      </c>
      <c r="C1462" s="25" t="s">
        <v>3290</v>
      </c>
    </row>
    <row r="1463" spans="1:3" ht="16" x14ac:dyDescent="0.2">
      <c r="A1463" s="20">
        <v>10924</v>
      </c>
      <c r="B1463" s="21" t="s">
        <v>3291</v>
      </c>
      <c r="C1463" s="25" t="s">
        <v>3292</v>
      </c>
    </row>
    <row r="1464" spans="1:3" ht="16" x14ac:dyDescent="0.2">
      <c r="A1464" s="20">
        <v>10925</v>
      </c>
      <c r="B1464" s="21" t="s">
        <v>3293</v>
      </c>
      <c r="C1464" s="25" t="s">
        <v>3294</v>
      </c>
    </row>
    <row r="1465" spans="1:3" ht="16" x14ac:dyDescent="0.2">
      <c r="A1465" s="20">
        <v>10926</v>
      </c>
      <c r="B1465" s="21" t="s">
        <v>3295</v>
      </c>
      <c r="C1465" s="25" t="s">
        <v>3296</v>
      </c>
    </row>
    <row r="1466" spans="1:3" ht="16" x14ac:dyDescent="0.2">
      <c r="A1466" s="20">
        <v>10736</v>
      </c>
      <c r="B1466" s="21" t="s">
        <v>3297</v>
      </c>
      <c r="C1466" s="23" t="s">
        <v>3298</v>
      </c>
    </row>
    <row r="1467" spans="1:3" ht="16" x14ac:dyDescent="0.2">
      <c r="A1467" s="20">
        <v>10765</v>
      </c>
      <c r="B1467" s="21" t="s">
        <v>3299</v>
      </c>
      <c r="C1467" s="24" t="s">
        <v>3300</v>
      </c>
    </row>
    <row r="1468" spans="1:3" ht="16" x14ac:dyDescent="0.2">
      <c r="A1468" s="20">
        <v>10927</v>
      </c>
      <c r="B1468" s="21" t="s">
        <v>3301</v>
      </c>
      <c r="C1468" s="25" t="s">
        <v>3302</v>
      </c>
    </row>
    <row r="1469" spans="1:3" ht="16" x14ac:dyDescent="0.2">
      <c r="A1469" s="20">
        <v>10928</v>
      </c>
      <c r="B1469" s="21" t="s">
        <v>3303</v>
      </c>
      <c r="C1469" s="25" t="s">
        <v>3304</v>
      </c>
    </row>
    <row r="1470" spans="1:3" ht="16" x14ac:dyDescent="0.2">
      <c r="A1470" s="20">
        <v>10929</v>
      </c>
      <c r="B1470" s="21" t="s">
        <v>3305</v>
      </c>
      <c r="C1470" s="25" t="s">
        <v>3306</v>
      </c>
    </row>
    <row r="1471" spans="1:3" ht="16" x14ac:dyDescent="0.2">
      <c r="A1471" s="20">
        <v>10766</v>
      </c>
      <c r="B1471" s="21" t="s">
        <v>3307</v>
      </c>
      <c r="C1471" s="24" t="s">
        <v>3308</v>
      </c>
    </row>
    <row r="1472" spans="1:3" ht="16" x14ac:dyDescent="0.2">
      <c r="A1472" s="20">
        <v>10930</v>
      </c>
      <c r="B1472" s="21" t="s">
        <v>3309</v>
      </c>
      <c r="C1472" s="25" t="s">
        <v>3310</v>
      </c>
    </row>
    <row r="1473" spans="1:3" ht="16" x14ac:dyDescent="0.2">
      <c r="A1473" s="20">
        <v>10931</v>
      </c>
      <c r="B1473" s="21" t="s">
        <v>3311</v>
      </c>
      <c r="C1473" s="25" t="s">
        <v>3312</v>
      </c>
    </row>
    <row r="1474" spans="1:3" ht="16" x14ac:dyDescent="0.2">
      <c r="A1474" s="20">
        <v>10932</v>
      </c>
      <c r="B1474" s="21" t="s">
        <v>3313</v>
      </c>
      <c r="C1474" s="25" t="s">
        <v>3314</v>
      </c>
    </row>
    <row r="1475" spans="1:3" ht="16" x14ac:dyDescent="0.2">
      <c r="A1475" s="20">
        <v>10933</v>
      </c>
      <c r="B1475" s="21" t="s">
        <v>3315</v>
      </c>
      <c r="C1475" s="25" t="s">
        <v>3316</v>
      </c>
    </row>
    <row r="1476" spans="1:3" ht="16" x14ac:dyDescent="0.2">
      <c r="A1476" s="20">
        <v>10934</v>
      </c>
      <c r="B1476" s="21" t="s">
        <v>3317</v>
      </c>
      <c r="C1476" s="25" t="s">
        <v>3318</v>
      </c>
    </row>
    <row r="1477" spans="1:3" ht="16" x14ac:dyDescent="0.2">
      <c r="A1477" s="20">
        <v>10935</v>
      </c>
      <c r="B1477" s="21" t="s">
        <v>3319</v>
      </c>
      <c r="C1477" s="25" t="s">
        <v>3320</v>
      </c>
    </row>
    <row r="1478" spans="1:3" ht="16" x14ac:dyDescent="0.2">
      <c r="A1478" s="20">
        <v>10936</v>
      </c>
      <c r="B1478" s="21" t="s">
        <v>3321</v>
      </c>
      <c r="C1478" s="25" t="s">
        <v>3322</v>
      </c>
    </row>
    <row r="1479" spans="1:3" ht="16" x14ac:dyDescent="0.2">
      <c r="A1479" s="20">
        <v>10737</v>
      </c>
      <c r="B1479" s="21" t="s">
        <v>3323</v>
      </c>
      <c r="C1479" s="23" t="s">
        <v>3324</v>
      </c>
    </row>
    <row r="1480" spans="1:3" ht="16" x14ac:dyDescent="0.2">
      <c r="A1480" s="20">
        <v>10767</v>
      </c>
      <c r="B1480" s="21" t="s">
        <v>3325</v>
      </c>
      <c r="C1480" s="24" t="s">
        <v>3326</v>
      </c>
    </row>
    <row r="1481" spans="1:3" ht="16" x14ac:dyDescent="0.2">
      <c r="A1481" s="20">
        <v>10768</v>
      </c>
      <c r="B1481" s="21" t="s">
        <v>3327</v>
      </c>
      <c r="C1481" s="24" t="s">
        <v>3328</v>
      </c>
    </row>
    <row r="1482" spans="1:3" ht="16" x14ac:dyDescent="0.2">
      <c r="A1482" s="20">
        <v>10769</v>
      </c>
      <c r="B1482" s="21" t="s">
        <v>3329</v>
      </c>
      <c r="C1482" s="24" t="s">
        <v>3330</v>
      </c>
    </row>
    <row r="1483" spans="1:3" ht="16" x14ac:dyDescent="0.2">
      <c r="A1483" s="20">
        <v>10770</v>
      </c>
      <c r="B1483" s="21" t="s">
        <v>3331</v>
      </c>
      <c r="C1483" s="24" t="s">
        <v>3332</v>
      </c>
    </row>
    <row r="1484" spans="1:3" ht="16" x14ac:dyDescent="0.2">
      <c r="A1484" s="20">
        <v>17059</v>
      </c>
      <c r="B1484" s="21" t="s">
        <v>3333</v>
      </c>
      <c r="C1484" s="23" t="s">
        <v>3334</v>
      </c>
    </row>
    <row r="1485" spans="1:3" ht="16" x14ac:dyDescent="0.2">
      <c r="A1485" s="20">
        <v>14090</v>
      </c>
      <c r="B1485" s="21" t="s">
        <v>3335</v>
      </c>
      <c r="C1485" s="24" t="s">
        <v>3336</v>
      </c>
    </row>
    <row r="1486" spans="1:3" ht="16" x14ac:dyDescent="0.2">
      <c r="A1486" s="20">
        <v>14091</v>
      </c>
      <c r="B1486" s="21" t="s">
        <v>3337</v>
      </c>
      <c r="C1486" s="24" t="s">
        <v>3338</v>
      </c>
    </row>
    <row r="1487" spans="1:3" ht="16" x14ac:dyDescent="0.2">
      <c r="A1487" s="20">
        <v>14092</v>
      </c>
      <c r="B1487" s="21" t="s">
        <v>3339</v>
      </c>
      <c r="C1487" s="24" t="s">
        <v>3340</v>
      </c>
    </row>
    <row r="1488" spans="1:3" ht="16" x14ac:dyDescent="0.2">
      <c r="A1488" s="20">
        <v>19593</v>
      </c>
      <c r="B1488" s="21" t="s">
        <v>3341</v>
      </c>
      <c r="C1488" s="24" t="s">
        <v>3342</v>
      </c>
    </row>
    <row r="1489" spans="1:3" ht="16" x14ac:dyDescent="0.2">
      <c r="A1489" s="20">
        <v>14093</v>
      </c>
      <c r="B1489" s="21" t="s">
        <v>3343</v>
      </c>
      <c r="C1489" s="24" t="s">
        <v>3344</v>
      </c>
    </row>
    <row r="1490" spans="1:3" ht="16" x14ac:dyDescent="0.2">
      <c r="A1490" s="20">
        <v>14094</v>
      </c>
      <c r="B1490" s="21" t="s">
        <v>3345</v>
      </c>
      <c r="C1490" s="24" t="s">
        <v>3346</v>
      </c>
    </row>
    <row r="1491" spans="1:3" ht="16" x14ac:dyDescent="0.2">
      <c r="A1491" s="20">
        <v>14095</v>
      </c>
      <c r="B1491" s="21" t="s">
        <v>3347</v>
      </c>
      <c r="C1491" s="24" t="s">
        <v>3348</v>
      </c>
    </row>
    <row r="1492" spans="1:3" ht="16" x14ac:dyDescent="0.2">
      <c r="A1492" s="20">
        <v>14096</v>
      </c>
      <c r="B1492" s="21" t="s">
        <v>3349</v>
      </c>
      <c r="C1492" s="24" t="s">
        <v>3350</v>
      </c>
    </row>
    <row r="1493" spans="1:3" ht="16" x14ac:dyDescent="0.2">
      <c r="A1493" s="20">
        <v>14097</v>
      </c>
      <c r="B1493" s="21" t="s">
        <v>3351</v>
      </c>
      <c r="C1493" s="24" t="s">
        <v>3352</v>
      </c>
    </row>
    <row r="1494" spans="1:3" ht="16" x14ac:dyDescent="0.2">
      <c r="A1494" s="20">
        <v>14098</v>
      </c>
      <c r="B1494" s="21" t="s">
        <v>3353</v>
      </c>
      <c r="C1494" s="24" t="s">
        <v>3354</v>
      </c>
    </row>
    <row r="1495" spans="1:3" ht="16" x14ac:dyDescent="0.2">
      <c r="A1495" s="20">
        <v>19207</v>
      </c>
      <c r="B1495" s="21" t="s">
        <v>3355</v>
      </c>
      <c r="C1495" s="22" t="s">
        <v>3356</v>
      </c>
    </row>
    <row r="1496" spans="1:3" ht="16" x14ac:dyDescent="0.2">
      <c r="A1496" s="20">
        <v>10937</v>
      </c>
      <c r="B1496" s="21" t="s">
        <v>3357</v>
      </c>
      <c r="C1496" s="23" t="s">
        <v>3358</v>
      </c>
    </row>
    <row r="1497" spans="1:3" ht="16" x14ac:dyDescent="0.2">
      <c r="A1497" s="20">
        <v>10941</v>
      </c>
      <c r="B1497" s="21" t="s">
        <v>3359</v>
      </c>
      <c r="C1497" s="24" t="s">
        <v>3360</v>
      </c>
    </row>
    <row r="1498" spans="1:3" ht="16" x14ac:dyDescent="0.2">
      <c r="A1498" s="20">
        <v>10955</v>
      </c>
      <c r="B1498" s="21" t="s">
        <v>3361</v>
      </c>
      <c r="C1498" s="25" t="s">
        <v>3362</v>
      </c>
    </row>
    <row r="1499" spans="1:3" ht="16" x14ac:dyDescent="0.2">
      <c r="A1499" s="20">
        <v>10956</v>
      </c>
      <c r="B1499" s="21" t="s">
        <v>3363</v>
      </c>
      <c r="C1499" s="25" t="s">
        <v>3364</v>
      </c>
    </row>
    <row r="1500" spans="1:3" ht="16" x14ac:dyDescent="0.2">
      <c r="A1500" s="20">
        <v>10957</v>
      </c>
      <c r="B1500" s="21" t="s">
        <v>3365</v>
      </c>
      <c r="C1500" s="25" t="s">
        <v>3366</v>
      </c>
    </row>
    <row r="1501" spans="1:3" ht="16" x14ac:dyDescent="0.2">
      <c r="A1501" s="20">
        <v>10943</v>
      </c>
      <c r="B1501" s="21" t="s">
        <v>3367</v>
      </c>
      <c r="C1501" s="24" t="s">
        <v>3368</v>
      </c>
    </row>
    <row r="1502" spans="1:3" ht="16" x14ac:dyDescent="0.2">
      <c r="A1502" s="20">
        <v>10958</v>
      </c>
      <c r="B1502" s="21" t="s">
        <v>3369</v>
      </c>
      <c r="C1502" s="25" t="s">
        <v>3370</v>
      </c>
    </row>
    <row r="1503" spans="1:3" ht="16" x14ac:dyDescent="0.2">
      <c r="A1503" s="20">
        <v>10959</v>
      </c>
      <c r="B1503" s="21" t="s">
        <v>3371</v>
      </c>
      <c r="C1503" s="25" t="s">
        <v>3372</v>
      </c>
    </row>
    <row r="1504" spans="1:3" ht="16" x14ac:dyDescent="0.2">
      <c r="A1504" s="20">
        <v>10960</v>
      </c>
      <c r="B1504" s="21" t="s">
        <v>3373</v>
      </c>
      <c r="C1504" s="25" t="s">
        <v>3374</v>
      </c>
    </row>
    <row r="1505" spans="1:3" ht="16" x14ac:dyDescent="0.2">
      <c r="A1505" s="20">
        <v>10961</v>
      </c>
      <c r="B1505" s="21" t="s">
        <v>3375</v>
      </c>
      <c r="C1505" s="25" t="s">
        <v>3376</v>
      </c>
    </row>
    <row r="1506" spans="1:3" ht="16" x14ac:dyDescent="0.2">
      <c r="A1506" s="20">
        <v>10962</v>
      </c>
      <c r="B1506" s="21" t="s">
        <v>3377</v>
      </c>
      <c r="C1506" s="25" t="s">
        <v>3378</v>
      </c>
    </row>
    <row r="1507" spans="1:3" ht="16" x14ac:dyDescent="0.2">
      <c r="A1507" s="20">
        <v>10944</v>
      </c>
      <c r="B1507" s="21" t="s">
        <v>3379</v>
      </c>
      <c r="C1507" s="24" t="s">
        <v>3380</v>
      </c>
    </row>
    <row r="1508" spans="1:3" ht="16" x14ac:dyDescent="0.2">
      <c r="A1508" s="20">
        <v>10963</v>
      </c>
      <c r="B1508" s="21" t="s">
        <v>3381</v>
      </c>
      <c r="C1508" s="25" t="s">
        <v>3382</v>
      </c>
    </row>
    <row r="1509" spans="1:3" ht="16" x14ac:dyDescent="0.2">
      <c r="A1509" s="20">
        <v>10964</v>
      </c>
      <c r="B1509" s="21" t="s">
        <v>3383</v>
      </c>
      <c r="C1509" s="25" t="s">
        <v>3384</v>
      </c>
    </row>
    <row r="1510" spans="1:3" ht="16" x14ac:dyDescent="0.2">
      <c r="A1510" s="20">
        <v>10949</v>
      </c>
      <c r="B1510" s="21" t="s">
        <v>3385</v>
      </c>
      <c r="C1510" s="24" t="s">
        <v>3386</v>
      </c>
    </row>
    <row r="1511" spans="1:3" ht="16" x14ac:dyDescent="0.2">
      <c r="A1511" s="20">
        <v>10965</v>
      </c>
      <c r="B1511" s="21" t="s">
        <v>3387</v>
      </c>
      <c r="C1511" s="25" t="s">
        <v>3388</v>
      </c>
    </row>
    <row r="1512" spans="1:3" ht="16" x14ac:dyDescent="0.2">
      <c r="A1512" s="20">
        <v>10966</v>
      </c>
      <c r="B1512" s="21" t="s">
        <v>3389</v>
      </c>
      <c r="C1512" s="25" t="s">
        <v>3390</v>
      </c>
    </row>
    <row r="1513" spans="1:3" ht="16" x14ac:dyDescent="0.2">
      <c r="A1513" s="20">
        <v>21575</v>
      </c>
      <c r="B1513" s="21" t="s">
        <v>3391</v>
      </c>
      <c r="C1513" s="23" t="s">
        <v>3392</v>
      </c>
    </row>
    <row r="1514" spans="1:3" ht="16" x14ac:dyDescent="0.2">
      <c r="A1514" s="20">
        <v>19209</v>
      </c>
      <c r="B1514" s="21" t="s">
        <v>3393</v>
      </c>
      <c r="C1514" s="24" t="s">
        <v>3394</v>
      </c>
    </row>
    <row r="1515" spans="1:3" ht="16" x14ac:dyDescent="0.2">
      <c r="A1515" s="20">
        <v>19210</v>
      </c>
      <c r="B1515" s="21" t="s">
        <v>3395</v>
      </c>
      <c r="C1515" s="25" t="s">
        <v>3396</v>
      </c>
    </row>
    <row r="1516" spans="1:3" ht="16" x14ac:dyDescent="0.2">
      <c r="A1516" s="20">
        <v>19211</v>
      </c>
      <c r="B1516" s="21" t="s">
        <v>3397</v>
      </c>
      <c r="C1516" s="25" t="s">
        <v>3398</v>
      </c>
    </row>
    <row r="1517" spans="1:3" ht="16" x14ac:dyDescent="0.2">
      <c r="A1517" s="20">
        <v>19212</v>
      </c>
      <c r="B1517" s="21" t="s">
        <v>3399</v>
      </c>
      <c r="C1517" s="25" t="s">
        <v>3400</v>
      </c>
    </row>
    <row r="1518" spans="1:3" ht="16" x14ac:dyDescent="0.2">
      <c r="A1518" s="20">
        <v>20139</v>
      </c>
      <c r="B1518" s="21" t="s">
        <v>3401</v>
      </c>
      <c r="C1518" s="24" t="s">
        <v>3402</v>
      </c>
    </row>
    <row r="1519" spans="1:3" ht="16" x14ac:dyDescent="0.2">
      <c r="A1519" s="20">
        <v>19220</v>
      </c>
      <c r="B1519" s="21" t="s">
        <v>3403</v>
      </c>
      <c r="C1519" s="25" t="s">
        <v>3404</v>
      </c>
    </row>
    <row r="1520" spans="1:3" ht="16" x14ac:dyDescent="0.2">
      <c r="A1520" s="20">
        <v>11276</v>
      </c>
      <c r="B1520" s="21" t="s">
        <v>3405</v>
      </c>
      <c r="C1520" s="25" t="s">
        <v>3406</v>
      </c>
    </row>
    <row r="1521" spans="1:3" ht="16" x14ac:dyDescent="0.2">
      <c r="A1521" s="20">
        <v>19221</v>
      </c>
      <c r="B1521" s="21" t="s">
        <v>3407</v>
      </c>
      <c r="C1521" s="25" t="s">
        <v>3408</v>
      </c>
    </row>
    <row r="1522" spans="1:3" ht="16" x14ac:dyDescent="0.2">
      <c r="A1522" s="20">
        <v>19222</v>
      </c>
      <c r="B1522" s="21" t="s">
        <v>3409</v>
      </c>
      <c r="C1522" s="25" t="s">
        <v>3410</v>
      </c>
    </row>
    <row r="1523" spans="1:3" ht="16" x14ac:dyDescent="0.2">
      <c r="A1523" s="20">
        <v>19223</v>
      </c>
      <c r="B1523" s="21" t="s">
        <v>3411</v>
      </c>
      <c r="C1523" s="25" t="s">
        <v>3412</v>
      </c>
    </row>
    <row r="1524" spans="1:3" ht="16" x14ac:dyDescent="0.2">
      <c r="A1524" s="20">
        <v>19229</v>
      </c>
      <c r="B1524" s="21" t="s">
        <v>3413</v>
      </c>
      <c r="C1524" s="24" t="s">
        <v>3414</v>
      </c>
    </row>
    <row r="1525" spans="1:3" ht="16" x14ac:dyDescent="0.2">
      <c r="A1525" s="20">
        <v>19230</v>
      </c>
      <c r="B1525" s="21" t="s">
        <v>3415</v>
      </c>
      <c r="C1525" s="25" t="s">
        <v>3416</v>
      </c>
    </row>
    <row r="1526" spans="1:3" ht="16" x14ac:dyDescent="0.2">
      <c r="A1526" s="20">
        <v>19231</v>
      </c>
      <c r="B1526" s="21" t="s">
        <v>3417</v>
      </c>
      <c r="C1526" s="25" t="s">
        <v>3418</v>
      </c>
    </row>
    <row r="1527" spans="1:3" ht="16" x14ac:dyDescent="0.2">
      <c r="A1527" s="20">
        <v>19232</v>
      </c>
      <c r="B1527" s="21" t="s">
        <v>3419</v>
      </c>
      <c r="C1527" s="25" t="s">
        <v>3420</v>
      </c>
    </row>
    <row r="1528" spans="1:3" ht="16" x14ac:dyDescent="0.2">
      <c r="A1528" s="20">
        <v>19233</v>
      </c>
      <c r="B1528" s="21" t="s">
        <v>3421</v>
      </c>
      <c r="C1528" s="25" t="s">
        <v>3422</v>
      </c>
    </row>
    <row r="1529" spans="1:3" ht="16" x14ac:dyDescent="0.2">
      <c r="A1529" s="20">
        <v>19234</v>
      </c>
      <c r="B1529" s="21" t="s">
        <v>3423</v>
      </c>
      <c r="C1529" s="25" t="s">
        <v>3424</v>
      </c>
    </row>
    <row r="1530" spans="1:3" ht="16" x14ac:dyDescent="0.2">
      <c r="A1530" s="20">
        <v>19224</v>
      </c>
      <c r="B1530" s="21" t="s">
        <v>3425</v>
      </c>
      <c r="C1530" s="24" t="s">
        <v>3426</v>
      </c>
    </row>
    <row r="1531" spans="1:3" ht="16" x14ac:dyDescent="0.2">
      <c r="A1531" s="20">
        <v>19225</v>
      </c>
      <c r="B1531" s="21" t="s">
        <v>3427</v>
      </c>
      <c r="C1531" s="25" t="s">
        <v>3428</v>
      </c>
    </row>
    <row r="1532" spans="1:3" ht="16" x14ac:dyDescent="0.2">
      <c r="A1532" s="20">
        <v>19226</v>
      </c>
      <c r="B1532" s="21" t="s">
        <v>3429</v>
      </c>
      <c r="C1532" s="25" t="s">
        <v>3430</v>
      </c>
    </row>
    <row r="1533" spans="1:3" ht="16" x14ac:dyDescent="0.2">
      <c r="A1533" s="20">
        <v>19227</v>
      </c>
      <c r="B1533" s="21" t="s">
        <v>3431</v>
      </c>
      <c r="C1533" s="25" t="s">
        <v>3432</v>
      </c>
    </row>
    <row r="1534" spans="1:3" ht="16" x14ac:dyDescent="0.2">
      <c r="A1534" s="20">
        <v>19228</v>
      </c>
      <c r="B1534" s="21" t="s">
        <v>3433</v>
      </c>
      <c r="C1534" s="25" t="s">
        <v>3434</v>
      </c>
    </row>
    <row r="1535" spans="1:3" ht="16" x14ac:dyDescent="0.2">
      <c r="A1535" s="20">
        <v>19238</v>
      </c>
      <c r="B1535" s="21" t="s">
        <v>3435</v>
      </c>
      <c r="C1535" s="23" t="s">
        <v>3436</v>
      </c>
    </row>
    <row r="1536" spans="1:3" ht="16" x14ac:dyDescent="0.2">
      <c r="A1536" s="20">
        <v>19239</v>
      </c>
      <c r="B1536" s="21" t="s">
        <v>3437</v>
      </c>
      <c r="C1536" s="24" t="s">
        <v>3438</v>
      </c>
    </row>
    <row r="1537" spans="1:3" ht="16" x14ac:dyDescent="0.2">
      <c r="A1537" s="20">
        <v>19240</v>
      </c>
      <c r="B1537" s="21" t="s">
        <v>3439</v>
      </c>
      <c r="C1537" s="25" t="s">
        <v>3440</v>
      </c>
    </row>
    <row r="1538" spans="1:3" ht="16" x14ac:dyDescent="0.2">
      <c r="A1538" s="20">
        <v>10967</v>
      </c>
      <c r="B1538" s="21" t="s">
        <v>3441</v>
      </c>
      <c r="C1538" s="25" t="s">
        <v>3442</v>
      </c>
    </row>
    <row r="1539" spans="1:3" ht="16" x14ac:dyDescent="0.2">
      <c r="A1539" s="20">
        <v>19241</v>
      </c>
      <c r="B1539" s="21" t="s">
        <v>3443</v>
      </c>
      <c r="C1539" s="25" t="s">
        <v>3444</v>
      </c>
    </row>
    <row r="1540" spans="1:3" ht="16" x14ac:dyDescent="0.2">
      <c r="A1540" s="20">
        <v>10968</v>
      </c>
      <c r="B1540" s="21" t="s">
        <v>3445</v>
      </c>
      <c r="C1540" s="25" t="s">
        <v>3446</v>
      </c>
    </row>
    <row r="1541" spans="1:3" ht="16" x14ac:dyDescent="0.2">
      <c r="A1541" s="20">
        <v>19242</v>
      </c>
      <c r="B1541" s="21" t="s">
        <v>3447</v>
      </c>
      <c r="C1541" s="25" t="s">
        <v>3448</v>
      </c>
    </row>
    <row r="1542" spans="1:3" ht="16" x14ac:dyDescent="0.2">
      <c r="A1542" s="20">
        <v>19243</v>
      </c>
      <c r="B1542" s="21" t="s">
        <v>3449</v>
      </c>
      <c r="C1542" s="25" t="s">
        <v>3450</v>
      </c>
    </row>
    <row r="1543" spans="1:3" ht="16" x14ac:dyDescent="0.2">
      <c r="A1543" s="20">
        <v>19244</v>
      </c>
      <c r="B1543" s="21" t="s">
        <v>3451</v>
      </c>
      <c r="C1543" s="25" t="s">
        <v>3452</v>
      </c>
    </row>
    <row r="1544" spans="1:3" ht="16" x14ac:dyDescent="0.2">
      <c r="A1544" s="20">
        <v>19245</v>
      </c>
      <c r="B1544" s="21" t="s">
        <v>3453</v>
      </c>
      <c r="C1544" s="24" t="s">
        <v>3454</v>
      </c>
    </row>
    <row r="1545" spans="1:3" ht="16" x14ac:dyDescent="0.2">
      <c r="A1545" s="20">
        <v>19246</v>
      </c>
      <c r="B1545" s="21" t="s">
        <v>3455</v>
      </c>
      <c r="C1545" s="25" t="s">
        <v>3456</v>
      </c>
    </row>
    <row r="1546" spans="1:3" ht="16" x14ac:dyDescent="0.2">
      <c r="A1546" s="20">
        <v>19247</v>
      </c>
      <c r="B1546" s="21" t="s">
        <v>3457</v>
      </c>
      <c r="C1546" s="25" t="s">
        <v>3458</v>
      </c>
    </row>
    <row r="1547" spans="1:3" ht="16" x14ac:dyDescent="0.2">
      <c r="A1547" s="20">
        <v>19248</v>
      </c>
      <c r="B1547" s="21" t="s">
        <v>3459</v>
      </c>
      <c r="C1547" s="25" t="s">
        <v>3460</v>
      </c>
    </row>
    <row r="1548" spans="1:3" ht="16" x14ac:dyDescent="0.2">
      <c r="A1548" s="20">
        <v>19249</v>
      </c>
      <c r="B1548" s="21" t="s">
        <v>3461</v>
      </c>
      <c r="C1548" s="25" t="s">
        <v>3462</v>
      </c>
    </row>
    <row r="1549" spans="1:3" ht="16" x14ac:dyDescent="0.2">
      <c r="A1549" s="20">
        <v>19250</v>
      </c>
      <c r="B1549" s="21" t="s">
        <v>3463</v>
      </c>
      <c r="C1549" s="25" t="s">
        <v>3464</v>
      </c>
    </row>
    <row r="1550" spans="1:3" ht="16" x14ac:dyDescent="0.2">
      <c r="A1550" s="20">
        <v>19251</v>
      </c>
      <c r="B1550" s="21" t="s">
        <v>3465</v>
      </c>
      <c r="C1550" s="25" t="s">
        <v>3466</v>
      </c>
    </row>
    <row r="1551" spans="1:3" ht="16" x14ac:dyDescent="0.2">
      <c r="A1551" s="20">
        <v>19252</v>
      </c>
      <c r="B1551" s="21" t="s">
        <v>3467</v>
      </c>
      <c r="C1551" s="25" t="s">
        <v>3468</v>
      </c>
    </row>
    <row r="1552" spans="1:3" ht="16" x14ac:dyDescent="0.2">
      <c r="A1552" s="20">
        <v>19253</v>
      </c>
      <c r="B1552" s="21" t="s">
        <v>3469</v>
      </c>
      <c r="C1552" s="24" t="s">
        <v>3470</v>
      </c>
    </row>
    <row r="1553" spans="1:3" ht="16" x14ac:dyDescent="0.2">
      <c r="A1553" s="20">
        <v>10947</v>
      </c>
      <c r="B1553" s="21" t="s">
        <v>3471</v>
      </c>
      <c r="C1553" s="25" t="s">
        <v>3472</v>
      </c>
    </row>
    <row r="1554" spans="1:3" ht="16" x14ac:dyDescent="0.2">
      <c r="A1554" s="20">
        <v>19254</v>
      </c>
      <c r="B1554" s="21" t="s">
        <v>3473</v>
      </c>
      <c r="C1554" s="25" t="s">
        <v>3474</v>
      </c>
    </row>
    <row r="1555" spans="1:3" ht="16" x14ac:dyDescent="0.2">
      <c r="A1555" s="20">
        <v>19255</v>
      </c>
      <c r="B1555" s="21" t="s">
        <v>3475</v>
      </c>
      <c r="C1555" s="25" t="s">
        <v>3476</v>
      </c>
    </row>
    <row r="1556" spans="1:3" ht="16" x14ac:dyDescent="0.2">
      <c r="A1556" s="20">
        <v>19256</v>
      </c>
      <c r="B1556" s="21" t="s">
        <v>3477</v>
      </c>
      <c r="C1556" s="25" t="s">
        <v>3478</v>
      </c>
    </row>
    <row r="1557" spans="1:3" ht="16" x14ac:dyDescent="0.2">
      <c r="A1557" s="20">
        <v>19257</v>
      </c>
      <c r="B1557" s="21" t="s">
        <v>3479</v>
      </c>
      <c r="C1557" s="25" t="s">
        <v>3480</v>
      </c>
    </row>
    <row r="1558" spans="1:3" ht="16" x14ac:dyDescent="0.2">
      <c r="A1558" s="20">
        <v>21576</v>
      </c>
      <c r="B1558" s="21" t="s">
        <v>3481</v>
      </c>
      <c r="C1558" s="23" t="s">
        <v>3482</v>
      </c>
    </row>
    <row r="1559" spans="1:3" ht="16" x14ac:dyDescent="0.2">
      <c r="A1559" s="20">
        <v>10952</v>
      </c>
      <c r="B1559" s="21" t="s">
        <v>3483</v>
      </c>
      <c r="C1559" s="24" t="s">
        <v>3484</v>
      </c>
    </row>
    <row r="1560" spans="1:3" ht="16" x14ac:dyDescent="0.2">
      <c r="A1560" s="20">
        <v>18592</v>
      </c>
      <c r="B1560" s="21" t="s">
        <v>3485</v>
      </c>
      <c r="C1560" s="25" t="s">
        <v>3486</v>
      </c>
    </row>
    <row r="1561" spans="1:3" ht="16" x14ac:dyDescent="0.2">
      <c r="A1561" s="20">
        <v>21577</v>
      </c>
      <c r="B1561" s="21" t="s">
        <v>3487</v>
      </c>
      <c r="C1561" s="25" t="s">
        <v>3488</v>
      </c>
    </row>
    <row r="1562" spans="1:3" ht="16" x14ac:dyDescent="0.2">
      <c r="A1562" s="20">
        <v>19258</v>
      </c>
      <c r="B1562" s="21" t="s">
        <v>3489</v>
      </c>
      <c r="C1562" s="24" t="s">
        <v>3490</v>
      </c>
    </row>
    <row r="1563" spans="1:3" ht="16" x14ac:dyDescent="0.2">
      <c r="A1563" s="20">
        <v>10953</v>
      </c>
      <c r="B1563" s="21" t="s">
        <v>3491</v>
      </c>
      <c r="C1563" s="24" t="s">
        <v>3492</v>
      </c>
    </row>
    <row r="1564" spans="1:3" ht="16" x14ac:dyDescent="0.2">
      <c r="A1564" s="20">
        <v>12717</v>
      </c>
      <c r="B1564" s="21" t="s">
        <v>3493</v>
      </c>
      <c r="C1564" s="24" t="s">
        <v>3494</v>
      </c>
    </row>
    <row r="1565" spans="1:3" ht="16" x14ac:dyDescent="0.2">
      <c r="A1565" s="20">
        <v>21579</v>
      </c>
      <c r="B1565" s="21" t="s">
        <v>3495</v>
      </c>
      <c r="C1565" s="24" t="s">
        <v>3496</v>
      </c>
    </row>
    <row r="1566" spans="1:3" ht="16" x14ac:dyDescent="0.2">
      <c r="A1566" s="20">
        <v>21580</v>
      </c>
      <c r="B1566" s="21" t="s">
        <v>3497</v>
      </c>
      <c r="C1566" s="24" t="s">
        <v>3498</v>
      </c>
    </row>
    <row r="1567" spans="1:3" ht="16" x14ac:dyDescent="0.2">
      <c r="A1567" s="20">
        <v>21581</v>
      </c>
      <c r="B1567" s="21" t="s">
        <v>3499</v>
      </c>
      <c r="C1567" s="24" t="s">
        <v>3500</v>
      </c>
    </row>
    <row r="1568" spans="1:3" ht="16" x14ac:dyDescent="0.2">
      <c r="A1568" s="20">
        <v>12721</v>
      </c>
      <c r="B1568" s="21" t="s">
        <v>3501</v>
      </c>
      <c r="C1568" s="24" t="s">
        <v>3502</v>
      </c>
    </row>
    <row r="1569" spans="1:3" ht="16" x14ac:dyDescent="0.2">
      <c r="A1569" s="20">
        <v>12722</v>
      </c>
      <c r="B1569" s="21" t="s">
        <v>3503</v>
      </c>
      <c r="C1569" s="24" t="s">
        <v>3504</v>
      </c>
    </row>
    <row r="1570" spans="1:3" ht="16" x14ac:dyDescent="0.2">
      <c r="A1570" s="20">
        <v>21582</v>
      </c>
      <c r="B1570" s="21" t="s">
        <v>3505</v>
      </c>
      <c r="C1570" s="24" t="s">
        <v>3506</v>
      </c>
    </row>
    <row r="1571" spans="1:3" ht="16" x14ac:dyDescent="0.2">
      <c r="A1571" s="20">
        <v>13131</v>
      </c>
      <c r="B1571" s="21" t="s">
        <v>3507</v>
      </c>
      <c r="C1571" s="25" t="s">
        <v>3508</v>
      </c>
    </row>
    <row r="1572" spans="1:3" ht="16" x14ac:dyDescent="0.2">
      <c r="A1572" s="20">
        <v>13132</v>
      </c>
      <c r="B1572" s="21" t="s">
        <v>3509</v>
      </c>
      <c r="C1572" s="25" t="s">
        <v>3510</v>
      </c>
    </row>
    <row r="1573" spans="1:3" ht="16" x14ac:dyDescent="0.2">
      <c r="A1573" s="20">
        <v>19465</v>
      </c>
      <c r="B1573" s="21" t="s">
        <v>3511</v>
      </c>
      <c r="C1573" s="25" t="s">
        <v>3512</v>
      </c>
    </row>
    <row r="1574" spans="1:3" ht="16" x14ac:dyDescent="0.2">
      <c r="A1574" s="20">
        <v>13133</v>
      </c>
      <c r="B1574" s="21" t="s">
        <v>3513</v>
      </c>
      <c r="C1574" s="25" t="s">
        <v>3514</v>
      </c>
    </row>
    <row r="1575" spans="1:3" ht="16" x14ac:dyDescent="0.2">
      <c r="A1575" s="20">
        <v>21583</v>
      </c>
      <c r="B1575" s="21" t="s">
        <v>3515</v>
      </c>
      <c r="C1575" s="24" t="s">
        <v>3516</v>
      </c>
    </row>
    <row r="1576" spans="1:3" ht="16" x14ac:dyDescent="0.2">
      <c r="A1576" s="20">
        <v>12180</v>
      </c>
      <c r="B1576" s="21" t="s">
        <v>3517</v>
      </c>
      <c r="C1576" s="25" t="s">
        <v>3518</v>
      </c>
    </row>
    <row r="1577" spans="1:3" ht="16" x14ac:dyDescent="0.2">
      <c r="A1577" s="20">
        <v>12181</v>
      </c>
      <c r="B1577" s="21" t="s">
        <v>3519</v>
      </c>
      <c r="C1577" s="25" t="s">
        <v>3520</v>
      </c>
    </row>
    <row r="1578" spans="1:3" ht="16" x14ac:dyDescent="0.2">
      <c r="A1578" s="20">
        <v>12182</v>
      </c>
      <c r="B1578" s="21" t="s">
        <v>3521</v>
      </c>
      <c r="C1578" s="25" t="s">
        <v>3522</v>
      </c>
    </row>
    <row r="1579" spans="1:3" ht="16" x14ac:dyDescent="0.2">
      <c r="A1579" s="20">
        <v>12183</v>
      </c>
      <c r="B1579" s="21" t="s">
        <v>3523</v>
      </c>
      <c r="C1579" s="25" t="s">
        <v>3524</v>
      </c>
    </row>
    <row r="1580" spans="1:3" ht="16" x14ac:dyDescent="0.2">
      <c r="A1580" s="20">
        <v>12184</v>
      </c>
      <c r="B1580" s="21" t="s">
        <v>3525</v>
      </c>
      <c r="C1580" s="25" t="s">
        <v>3526</v>
      </c>
    </row>
    <row r="1581" spans="1:3" ht="16" x14ac:dyDescent="0.2">
      <c r="A1581" s="20">
        <v>12185</v>
      </c>
      <c r="B1581" s="21" t="s">
        <v>3527</v>
      </c>
      <c r="C1581" s="25" t="s">
        <v>3528</v>
      </c>
    </row>
    <row r="1582" spans="1:3" ht="16" x14ac:dyDescent="0.2">
      <c r="A1582" s="20">
        <v>12186</v>
      </c>
      <c r="B1582" s="21" t="s">
        <v>3529</v>
      </c>
      <c r="C1582" s="25" t="s">
        <v>3530</v>
      </c>
    </row>
    <row r="1583" spans="1:3" ht="16" x14ac:dyDescent="0.2">
      <c r="A1583" s="20">
        <v>12187</v>
      </c>
      <c r="B1583" s="21" t="s">
        <v>3531</v>
      </c>
      <c r="C1583" s="25" t="s">
        <v>3532</v>
      </c>
    </row>
    <row r="1584" spans="1:3" ht="16" x14ac:dyDescent="0.2">
      <c r="A1584" s="20">
        <v>16437</v>
      </c>
      <c r="B1584" s="21" t="s">
        <v>3533</v>
      </c>
      <c r="C1584" s="22" t="s">
        <v>3534</v>
      </c>
    </row>
    <row r="1585" spans="1:3" ht="16" x14ac:dyDescent="0.2">
      <c r="A1585" s="20">
        <v>17060</v>
      </c>
      <c r="B1585" s="21" t="s">
        <v>3535</v>
      </c>
      <c r="C1585" s="23" t="s">
        <v>3536</v>
      </c>
    </row>
    <row r="1586" spans="1:3" ht="16" x14ac:dyDescent="0.2">
      <c r="A1586" s="20">
        <v>16439</v>
      </c>
      <c r="B1586" s="21" t="s">
        <v>3537</v>
      </c>
      <c r="C1586" s="24" t="s">
        <v>3538</v>
      </c>
    </row>
    <row r="1587" spans="1:3" ht="16" x14ac:dyDescent="0.2">
      <c r="A1587" s="20">
        <v>16440</v>
      </c>
      <c r="B1587" s="21" t="s">
        <v>3539</v>
      </c>
      <c r="C1587" s="25" t="s">
        <v>3540</v>
      </c>
    </row>
    <row r="1588" spans="1:3" ht="16" x14ac:dyDescent="0.2">
      <c r="A1588" s="20">
        <v>16441</v>
      </c>
      <c r="B1588" s="21" t="s">
        <v>3541</v>
      </c>
      <c r="C1588" s="25" t="s">
        <v>3542</v>
      </c>
    </row>
    <row r="1589" spans="1:3" ht="16" x14ac:dyDescent="0.2">
      <c r="A1589" s="20">
        <v>16442</v>
      </c>
      <c r="B1589" s="21" t="s">
        <v>3543</v>
      </c>
      <c r="C1589" s="25" t="s">
        <v>3544</v>
      </c>
    </row>
    <row r="1590" spans="1:3" ht="16" x14ac:dyDescent="0.2">
      <c r="A1590" s="20">
        <v>16443</v>
      </c>
      <c r="B1590" s="21" t="s">
        <v>3545</v>
      </c>
      <c r="C1590" s="25" t="s">
        <v>3546</v>
      </c>
    </row>
    <row r="1591" spans="1:3" ht="16" x14ac:dyDescent="0.2">
      <c r="A1591" s="20">
        <v>16444</v>
      </c>
      <c r="B1591" s="21" t="s">
        <v>3547</v>
      </c>
      <c r="C1591" s="25" t="s">
        <v>3548</v>
      </c>
    </row>
    <row r="1592" spans="1:3" ht="16" x14ac:dyDescent="0.2">
      <c r="A1592" s="20">
        <v>16445</v>
      </c>
      <c r="B1592" s="21" t="s">
        <v>3549</v>
      </c>
      <c r="C1592" s="24" t="s">
        <v>3550</v>
      </c>
    </row>
    <row r="1593" spans="1:3" ht="16" x14ac:dyDescent="0.2">
      <c r="A1593" s="20">
        <v>16446</v>
      </c>
      <c r="B1593" s="21" t="s">
        <v>3551</v>
      </c>
      <c r="C1593" s="25" t="s">
        <v>3552</v>
      </c>
    </row>
    <row r="1594" spans="1:3" ht="16" x14ac:dyDescent="0.2">
      <c r="A1594" s="20">
        <v>16447</v>
      </c>
      <c r="B1594" s="21" t="s">
        <v>3553</v>
      </c>
      <c r="C1594" s="25" t="s">
        <v>3554</v>
      </c>
    </row>
    <row r="1595" spans="1:3" ht="32" x14ac:dyDescent="0.2">
      <c r="A1595" s="20">
        <v>16448</v>
      </c>
      <c r="B1595" s="21" t="s">
        <v>3555</v>
      </c>
      <c r="C1595" s="25" t="s">
        <v>3556</v>
      </c>
    </row>
    <row r="1596" spans="1:3" ht="16" x14ac:dyDescent="0.2">
      <c r="A1596" s="20">
        <v>16449</v>
      </c>
      <c r="B1596" s="21" t="s">
        <v>3557</v>
      </c>
      <c r="C1596" s="25" t="s">
        <v>3558</v>
      </c>
    </row>
    <row r="1597" spans="1:3" ht="16" x14ac:dyDescent="0.2">
      <c r="A1597" s="20">
        <v>16450</v>
      </c>
      <c r="B1597" s="21" t="s">
        <v>3559</v>
      </c>
      <c r="C1597" s="25" t="s">
        <v>3560</v>
      </c>
    </row>
    <row r="1598" spans="1:3" ht="16" x14ac:dyDescent="0.2">
      <c r="A1598" s="20">
        <v>16451</v>
      </c>
      <c r="B1598" s="21" t="s">
        <v>3561</v>
      </c>
      <c r="C1598" s="25" t="s">
        <v>3562</v>
      </c>
    </row>
    <row r="1599" spans="1:3" ht="16" x14ac:dyDescent="0.2">
      <c r="A1599" s="20">
        <v>16452</v>
      </c>
      <c r="B1599" s="21" t="s">
        <v>3563</v>
      </c>
      <c r="C1599" s="25" t="s">
        <v>3564</v>
      </c>
    </row>
    <row r="1600" spans="1:3" ht="32" x14ac:dyDescent="0.2">
      <c r="A1600" s="20">
        <v>16453</v>
      </c>
      <c r="B1600" s="21" t="s">
        <v>3565</v>
      </c>
      <c r="C1600" s="25" t="s">
        <v>3566</v>
      </c>
    </row>
    <row r="1601" spans="1:3" ht="32" x14ac:dyDescent="0.2">
      <c r="A1601" s="20">
        <v>16454</v>
      </c>
      <c r="B1601" s="21" t="s">
        <v>3567</v>
      </c>
      <c r="C1601" s="25" t="s">
        <v>3568</v>
      </c>
    </row>
    <row r="1602" spans="1:3" ht="16" x14ac:dyDescent="0.2">
      <c r="A1602" s="20">
        <v>17462</v>
      </c>
      <c r="B1602" s="21" t="s">
        <v>3569</v>
      </c>
      <c r="C1602" s="24" t="s">
        <v>3570</v>
      </c>
    </row>
    <row r="1603" spans="1:3" ht="16" x14ac:dyDescent="0.2">
      <c r="A1603" s="20">
        <v>16456</v>
      </c>
      <c r="B1603" s="21" t="s">
        <v>3571</v>
      </c>
      <c r="C1603" s="25" t="s">
        <v>3572</v>
      </c>
    </row>
    <row r="1604" spans="1:3" ht="16" x14ac:dyDescent="0.2">
      <c r="A1604" s="20">
        <v>16457</v>
      </c>
      <c r="B1604" s="21" t="s">
        <v>3573</v>
      </c>
      <c r="C1604" s="25" t="s">
        <v>3574</v>
      </c>
    </row>
    <row r="1605" spans="1:3" ht="16" x14ac:dyDescent="0.2">
      <c r="A1605" s="20">
        <v>16458</v>
      </c>
      <c r="B1605" s="21" t="s">
        <v>3575</v>
      </c>
      <c r="C1605" s="25" t="s">
        <v>3576</v>
      </c>
    </row>
    <row r="1606" spans="1:3" ht="16" x14ac:dyDescent="0.2">
      <c r="A1606" s="20">
        <v>18129</v>
      </c>
      <c r="B1606" s="21" t="s">
        <v>3577</v>
      </c>
      <c r="C1606" s="26" t="s">
        <v>3578</v>
      </c>
    </row>
    <row r="1607" spans="1:3" ht="16" x14ac:dyDescent="0.2">
      <c r="A1607" s="20">
        <v>16459</v>
      </c>
      <c r="B1607" s="21" t="s">
        <v>3579</v>
      </c>
      <c r="C1607" s="25" t="s">
        <v>3580</v>
      </c>
    </row>
    <row r="1608" spans="1:3" ht="16" x14ac:dyDescent="0.2">
      <c r="A1608" s="20">
        <v>16460</v>
      </c>
      <c r="B1608" s="21" t="s">
        <v>3581</v>
      </c>
      <c r="C1608" s="25" t="s">
        <v>3582</v>
      </c>
    </row>
    <row r="1609" spans="1:3" ht="16" x14ac:dyDescent="0.2">
      <c r="A1609" s="20">
        <v>16461</v>
      </c>
      <c r="B1609" s="21" t="s">
        <v>3583</v>
      </c>
      <c r="C1609" s="25" t="s">
        <v>3584</v>
      </c>
    </row>
    <row r="1610" spans="1:3" ht="16" x14ac:dyDescent="0.2">
      <c r="A1610" s="20">
        <v>16462</v>
      </c>
      <c r="B1610" s="21" t="s">
        <v>3585</v>
      </c>
      <c r="C1610" s="25" t="s">
        <v>3586</v>
      </c>
    </row>
    <row r="1611" spans="1:3" ht="16" x14ac:dyDescent="0.2">
      <c r="A1611" s="20">
        <v>17467</v>
      </c>
      <c r="B1611" s="21" t="s">
        <v>3587</v>
      </c>
      <c r="C1611" s="23" t="s">
        <v>3588</v>
      </c>
    </row>
    <row r="1612" spans="1:3" ht="16" x14ac:dyDescent="0.2">
      <c r="A1612" s="20">
        <v>17468</v>
      </c>
      <c r="B1612" s="21" t="s">
        <v>3589</v>
      </c>
      <c r="C1612" s="24" t="s">
        <v>3590</v>
      </c>
    </row>
    <row r="1613" spans="1:3" ht="16" x14ac:dyDescent="0.2">
      <c r="A1613" s="20">
        <v>17469</v>
      </c>
      <c r="B1613" s="21" t="s">
        <v>3591</v>
      </c>
      <c r="C1613" s="25" t="s">
        <v>3592</v>
      </c>
    </row>
    <row r="1614" spans="1:3" ht="16" x14ac:dyDescent="0.2">
      <c r="A1614" s="20">
        <v>17470</v>
      </c>
      <c r="B1614" s="21" t="s">
        <v>3593</v>
      </c>
      <c r="C1614" s="25" t="s">
        <v>3594</v>
      </c>
    </row>
    <row r="1615" spans="1:3" ht="16" x14ac:dyDescent="0.2">
      <c r="A1615" s="20">
        <v>14133</v>
      </c>
      <c r="B1615" s="21" t="s">
        <v>3595</v>
      </c>
      <c r="C1615" s="25" t="s">
        <v>3596</v>
      </c>
    </row>
    <row r="1616" spans="1:3" ht="16" x14ac:dyDescent="0.2">
      <c r="A1616" s="20">
        <v>14137</v>
      </c>
      <c r="B1616" s="21" t="s">
        <v>3597</v>
      </c>
      <c r="C1616" s="25" t="s">
        <v>3598</v>
      </c>
    </row>
    <row r="1617" spans="1:3" ht="16" x14ac:dyDescent="0.2">
      <c r="A1617" s="20">
        <v>16463</v>
      </c>
      <c r="B1617" s="21" t="s">
        <v>3599</v>
      </c>
      <c r="C1617" s="24" t="s">
        <v>3600</v>
      </c>
    </row>
    <row r="1618" spans="1:3" ht="16" x14ac:dyDescent="0.2">
      <c r="A1618" s="20">
        <v>16464</v>
      </c>
      <c r="B1618" s="21" t="s">
        <v>3601</v>
      </c>
      <c r="C1618" s="25" t="s">
        <v>3602</v>
      </c>
    </row>
    <row r="1619" spans="1:3" ht="16" x14ac:dyDescent="0.2">
      <c r="A1619" s="20">
        <v>16465</v>
      </c>
      <c r="B1619" s="21" t="s">
        <v>3603</v>
      </c>
      <c r="C1619" s="25" t="s">
        <v>3604</v>
      </c>
    </row>
    <row r="1620" spans="1:3" ht="16" x14ac:dyDescent="0.2">
      <c r="A1620" s="20">
        <v>16466</v>
      </c>
      <c r="B1620" s="21" t="s">
        <v>3605</v>
      </c>
      <c r="C1620" s="25" t="s">
        <v>3606</v>
      </c>
    </row>
    <row r="1621" spans="1:3" ht="32" x14ac:dyDescent="0.2">
      <c r="A1621" s="20">
        <v>16467</v>
      </c>
      <c r="B1621" s="21" t="s">
        <v>3607</v>
      </c>
      <c r="C1621" s="25" t="s">
        <v>3608</v>
      </c>
    </row>
    <row r="1622" spans="1:3" ht="16" x14ac:dyDescent="0.2">
      <c r="A1622" s="20">
        <v>16468</v>
      </c>
      <c r="B1622" s="21" t="s">
        <v>3609</v>
      </c>
      <c r="C1622" s="25" t="s">
        <v>3610</v>
      </c>
    </row>
    <row r="1623" spans="1:3" ht="16" x14ac:dyDescent="0.2">
      <c r="A1623" s="20">
        <v>16469</v>
      </c>
      <c r="B1623" s="21" t="s">
        <v>3611</v>
      </c>
      <c r="C1623" s="25" t="s">
        <v>3612</v>
      </c>
    </row>
    <row r="1624" spans="1:3" ht="16" x14ac:dyDescent="0.2">
      <c r="A1624" s="20">
        <v>19595</v>
      </c>
      <c r="B1624" s="21" t="s">
        <v>3613</v>
      </c>
      <c r="C1624" s="25" t="s">
        <v>3614</v>
      </c>
    </row>
    <row r="1625" spans="1:3" ht="16" x14ac:dyDescent="0.2">
      <c r="A1625" s="20">
        <v>19596</v>
      </c>
      <c r="B1625" s="21" t="s">
        <v>3615</v>
      </c>
      <c r="C1625" s="25" t="s">
        <v>3616</v>
      </c>
    </row>
    <row r="1626" spans="1:3" ht="16" x14ac:dyDescent="0.2">
      <c r="A1626" s="20">
        <v>16470</v>
      </c>
      <c r="B1626" s="21" t="s">
        <v>3617</v>
      </c>
      <c r="C1626" s="25" t="s">
        <v>3618</v>
      </c>
    </row>
    <row r="1627" spans="1:3" ht="16" x14ac:dyDescent="0.2">
      <c r="A1627" s="20">
        <v>11185</v>
      </c>
      <c r="B1627" s="21" t="s">
        <v>3619</v>
      </c>
      <c r="C1627" s="23" t="s">
        <v>3620</v>
      </c>
    </row>
    <row r="1628" spans="1:3" ht="16" x14ac:dyDescent="0.2">
      <c r="A1628" s="20">
        <v>11201</v>
      </c>
      <c r="B1628" s="21" t="s">
        <v>3621</v>
      </c>
      <c r="C1628" s="24" t="s">
        <v>3622</v>
      </c>
    </row>
    <row r="1629" spans="1:3" ht="16" x14ac:dyDescent="0.2">
      <c r="A1629" s="20">
        <v>11202</v>
      </c>
      <c r="B1629" s="21" t="s">
        <v>3623</v>
      </c>
      <c r="C1629" s="24" t="s">
        <v>3624</v>
      </c>
    </row>
    <row r="1630" spans="1:3" ht="16" x14ac:dyDescent="0.2">
      <c r="A1630" s="20">
        <v>11203</v>
      </c>
      <c r="B1630" s="21" t="s">
        <v>3625</v>
      </c>
      <c r="C1630" s="24" t="s">
        <v>3626</v>
      </c>
    </row>
    <row r="1631" spans="1:3" ht="16" x14ac:dyDescent="0.2">
      <c r="A1631" s="20">
        <v>11204</v>
      </c>
      <c r="B1631" s="21" t="s">
        <v>3627</v>
      </c>
      <c r="C1631" s="24" t="s">
        <v>3628</v>
      </c>
    </row>
    <row r="1632" spans="1:3" ht="16" x14ac:dyDescent="0.2">
      <c r="A1632" s="20">
        <v>11205</v>
      </c>
      <c r="B1632" s="21" t="s">
        <v>3629</v>
      </c>
      <c r="C1632" s="24" t="s">
        <v>3630</v>
      </c>
    </row>
    <row r="1633" spans="1:3" ht="16" x14ac:dyDescent="0.2">
      <c r="A1633" s="20">
        <v>11206</v>
      </c>
      <c r="B1633" s="21" t="s">
        <v>3631</v>
      </c>
      <c r="C1633" s="24" t="s">
        <v>3632</v>
      </c>
    </row>
    <row r="1634" spans="1:3" ht="16" x14ac:dyDescent="0.2">
      <c r="A1634" s="20">
        <v>11216</v>
      </c>
      <c r="B1634" s="21" t="s">
        <v>3633</v>
      </c>
      <c r="C1634" s="23" t="s">
        <v>3634</v>
      </c>
    </row>
    <row r="1635" spans="1:3" ht="16" x14ac:dyDescent="0.2">
      <c r="A1635" s="20">
        <v>11221</v>
      </c>
      <c r="B1635" s="21" t="s">
        <v>3635</v>
      </c>
      <c r="C1635" s="24" t="s">
        <v>3636</v>
      </c>
    </row>
    <row r="1636" spans="1:3" ht="16" x14ac:dyDescent="0.2">
      <c r="A1636" s="20">
        <v>11222</v>
      </c>
      <c r="B1636" s="21" t="s">
        <v>3637</v>
      </c>
      <c r="C1636" s="24" t="s">
        <v>3638</v>
      </c>
    </row>
    <row r="1637" spans="1:3" ht="16" x14ac:dyDescent="0.2">
      <c r="A1637" s="20">
        <v>11223</v>
      </c>
      <c r="B1637" s="21" t="s">
        <v>3639</v>
      </c>
      <c r="C1637" s="24" t="s">
        <v>3640</v>
      </c>
    </row>
    <row r="1638" spans="1:3" ht="16" x14ac:dyDescent="0.2">
      <c r="A1638" s="20">
        <v>11224</v>
      </c>
      <c r="B1638" s="21" t="s">
        <v>3641</v>
      </c>
      <c r="C1638" s="24" t="s">
        <v>3642</v>
      </c>
    </row>
    <row r="1639" spans="1:3" ht="16" x14ac:dyDescent="0.2">
      <c r="A1639" s="20">
        <v>16471</v>
      </c>
      <c r="B1639" s="21" t="s">
        <v>3643</v>
      </c>
      <c r="C1639" s="24" t="s">
        <v>3644</v>
      </c>
    </row>
    <row r="1640" spans="1:3" ht="16" x14ac:dyDescent="0.2">
      <c r="A1640" s="20">
        <v>10012</v>
      </c>
      <c r="B1640" s="21" t="s">
        <v>3645</v>
      </c>
      <c r="C1640" s="22" t="s">
        <v>3646</v>
      </c>
    </row>
    <row r="1641" spans="1:3" ht="16" x14ac:dyDescent="0.2">
      <c r="A1641" s="20">
        <v>11010</v>
      </c>
      <c r="B1641" s="21" t="s">
        <v>3647</v>
      </c>
      <c r="C1641" s="23" t="s">
        <v>3648</v>
      </c>
    </row>
    <row r="1642" spans="1:3" ht="16" x14ac:dyDescent="0.2">
      <c r="A1642" s="20">
        <v>11035</v>
      </c>
      <c r="B1642" s="21" t="s">
        <v>3649</v>
      </c>
      <c r="C1642" s="24" t="s">
        <v>3650</v>
      </c>
    </row>
    <row r="1643" spans="1:3" ht="16" x14ac:dyDescent="0.2">
      <c r="A1643" s="20">
        <v>11036</v>
      </c>
      <c r="B1643" s="21" t="s">
        <v>3651</v>
      </c>
      <c r="C1643" s="24" t="s">
        <v>3652</v>
      </c>
    </row>
    <row r="1644" spans="1:3" ht="16" x14ac:dyDescent="0.2">
      <c r="A1644" s="20">
        <v>11037</v>
      </c>
      <c r="B1644" s="21" t="s">
        <v>3653</v>
      </c>
      <c r="C1644" s="24" t="s">
        <v>3654</v>
      </c>
    </row>
    <row r="1645" spans="1:3" ht="16" x14ac:dyDescent="0.2">
      <c r="A1645" s="20">
        <v>11011</v>
      </c>
      <c r="B1645" s="21" t="s">
        <v>3655</v>
      </c>
      <c r="C1645" s="23" t="s">
        <v>3656</v>
      </c>
    </row>
    <row r="1646" spans="1:3" ht="16" x14ac:dyDescent="0.2">
      <c r="A1646" s="20">
        <v>11038</v>
      </c>
      <c r="B1646" s="21" t="s">
        <v>3657</v>
      </c>
      <c r="C1646" s="24" t="s">
        <v>3658</v>
      </c>
    </row>
    <row r="1647" spans="1:3" ht="16" x14ac:dyDescent="0.2">
      <c r="A1647" s="20">
        <v>12869</v>
      </c>
      <c r="B1647" s="21" t="s">
        <v>3659</v>
      </c>
      <c r="C1647" s="25" t="s">
        <v>3660</v>
      </c>
    </row>
    <row r="1648" spans="1:3" ht="16" x14ac:dyDescent="0.2">
      <c r="A1648" s="20">
        <v>12870</v>
      </c>
      <c r="B1648" s="21" t="s">
        <v>3661</v>
      </c>
      <c r="C1648" s="25" t="s">
        <v>3662</v>
      </c>
    </row>
    <row r="1649" spans="1:3" ht="16" x14ac:dyDescent="0.2">
      <c r="A1649" s="20">
        <v>12871</v>
      </c>
      <c r="B1649" s="21" t="s">
        <v>3663</v>
      </c>
      <c r="C1649" s="25" t="s">
        <v>3664</v>
      </c>
    </row>
    <row r="1650" spans="1:3" ht="16" x14ac:dyDescent="0.2">
      <c r="A1650" s="20">
        <v>12872</v>
      </c>
      <c r="B1650" s="21" t="s">
        <v>3665</v>
      </c>
      <c r="C1650" s="25" t="s">
        <v>3666</v>
      </c>
    </row>
    <row r="1651" spans="1:3" ht="16" x14ac:dyDescent="0.2">
      <c r="A1651" s="20">
        <v>12873</v>
      </c>
      <c r="B1651" s="21" t="s">
        <v>3667</v>
      </c>
      <c r="C1651" s="25" t="s">
        <v>3668</v>
      </c>
    </row>
    <row r="1652" spans="1:3" ht="16" x14ac:dyDescent="0.2">
      <c r="A1652" s="20">
        <v>12874</v>
      </c>
      <c r="B1652" s="21" t="s">
        <v>3669</v>
      </c>
      <c r="C1652" s="25" t="s">
        <v>3670</v>
      </c>
    </row>
    <row r="1653" spans="1:3" ht="16" x14ac:dyDescent="0.2">
      <c r="A1653" s="20">
        <v>11039</v>
      </c>
      <c r="B1653" s="21" t="s">
        <v>3671</v>
      </c>
      <c r="C1653" s="24" t="s">
        <v>3672</v>
      </c>
    </row>
    <row r="1654" spans="1:3" ht="16" x14ac:dyDescent="0.2">
      <c r="A1654" s="20">
        <v>12875</v>
      </c>
      <c r="B1654" s="21" t="s">
        <v>3673</v>
      </c>
      <c r="C1654" s="25" t="s">
        <v>3674</v>
      </c>
    </row>
    <row r="1655" spans="1:3" ht="16" x14ac:dyDescent="0.2">
      <c r="A1655" s="20">
        <v>12876</v>
      </c>
      <c r="B1655" s="21" t="s">
        <v>3675</v>
      </c>
      <c r="C1655" s="25" t="s">
        <v>3676</v>
      </c>
    </row>
    <row r="1656" spans="1:3" ht="16" x14ac:dyDescent="0.2">
      <c r="A1656" s="20">
        <v>12877</v>
      </c>
      <c r="B1656" s="21" t="s">
        <v>3677</v>
      </c>
      <c r="C1656" s="25" t="s">
        <v>3678</v>
      </c>
    </row>
    <row r="1657" spans="1:3" ht="16" x14ac:dyDescent="0.2">
      <c r="A1657" s="20">
        <v>12878</v>
      </c>
      <c r="B1657" s="21" t="s">
        <v>3679</v>
      </c>
      <c r="C1657" s="25" t="s">
        <v>3680</v>
      </c>
    </row>
    <row r="1658" spans="1:3" ht="16" x14ac:dyDescent="0.2">
      <c r="A1658" s="20">
        <v>11040</v>
      </c>
      <c r="B1658" s="21" t="s">
        <v>3681</v>
      </c>
      <c r="C1658" s="24" t="s">
        <v>3682</v>
      </c>
    </row>
    <row r="1659" spans="1:3" ht="16" x14ac:dyDescent="0.2">
      <c r="A1659" s="20">
        <v>12879</v>
      </c>
      <c r="B1659" s="21" t="s">
        <v>3683</v>
      </c>
      <c r="C1659" s="25" t="s">
        <v>3684</v>
      </c>
    </row>
    <row r="1660" spans="1:3" ht="16" x14ac:dyDescent="0.2">
      <c r="A1660" s="20">
        <v>12880</v>
      </c>
      <c r="B1660" s="21" t="s">
        <v>3685</v>
      </c>
      <c r="C1660" s="25" t="s">
        <v>3686</v>
      </c>
    </row>
    <row r="1661" spans="1:3" ht="16" x14ac:dyDescent="0.2">
      <c r="A1661" s="20">
        <v>12881</v>
      </c>
      <c r="B1661" s="21" t="s">
        <v>3687</v>
      </c>
      <c r="C1661" s="25" t="s">
        <v>3688</v>
      </c>
    </row>
    <row r="1662" spans="1:3" ht="16" x14ac:dyDescent="0.2">
      <c r="A1662" s="20">
        <v>11041</v>
      </c>
      <c r="B1662" s="21" t="s">
        <v>3689</v>
      </c>
      <c r="C1662" s="24" t="s">
        <v>3690</v>
      </c>
    </row>
    <row r="1663" spans="1:3" ht="16" x14ac:dyDescent="0.2">
      <c r="A1663" s="20">
        <v>11012</v>
      </c>
      <c r="B1663" s="21" t="s">
        <v>3691</v>
      </c>
      <c r="C1663" s="23" t="s">
        <v>3692</v>
      </c>
    </row>
    <row r="1664" spans="1:3" ht="16" x14ac:dyDescent="0.2">
      <c r="A1664" s="20">
        <v>11042</v>
      </c>
      <c r="B1664" s="21" t="s">
        <v>3693</v>
      </c>
      <c r="C1664" s="24" t="s">
        <v>3694</v>
      </c>
    </row>
    <row r="1665" spans="1:3" ht="16" x14ac:dyDescent="0.2">
      <c r="A1665" s="20">
        <v>11043</v>
      </c>
      <c r="B1665" s="21" t="s">
        <v>3695</v>
      </c>
      <c r="C1665" s="24" t="s">
        <v>3696</v>
      </c>
    </row>
    <row r="1666" spans="1:3" ht="16" x14ac:dyDescent="0.2">
      <c r="A1666" s="20">
        <v>11013</v>
      </c>
      <c r="B1666" s="21" t="s">
        <v>3697</v>
      </c>
      <c r="C1666" s="23" t="s">
        <v>3698</v>
      </c>
    </row>
    <row r="1667" spans="1:3" ht="16" x14ac:dyDescent="0.2">
      <c r="A1667" s="20">
        <v>11044</v>
      </c>
      <c r="B1667" s="21" t="s">
        <v>3699</v>
      </c>
      <c r="C1667" s="24" t="s">
        <v>3700</v>
      </c>
    </row>
    <row r="1668" spans="1:3" ht="16" x14ac:dyDescent="0.2">
      <c r="A1668" s="20">
        <v>11045</v>
      </c>
      <c r="B1668" s="21" t="s">
        <v>3701</v>
      </c>
      <c r="C1668" s="24" t="s">
        <v>3702</v>
      </c>
    </row>
    <row r="1669" spans="1:3" ht="16" x14ac:dyDescent="0.2">
      <c r="A1669" s="20">
        <v>11046</v>
      </c>
      <c r="B1669" s="21" t="s">
        <v>3703</v>
      </c>
      <c r="C1669" s="24" t="s">
        <v>3704</v>
      </c>
    </row>
    <row r="1670" spans="1:3" ht="16" x14ac:dyDescent="0.2">
      <c r="A1670" s="20">
        <v>11047</v>
      </c>
      <c r="B1670" s="21" t="s">
        <v>3705</v>
      </c>
      <c r="C1670" s="24" t="s">
        <v>3706</v>
      </c>
    </row>
    <row r="1671" spans="1:3" ht="16" x14ac:dyDescent="0.2">
      <c r="A1671" s="20">
        <v>11053</v>
      </c>
      <c r="B1671" s="21" t="s">
        <v>3707</v>
      </c>
      <c r="C1671" s="25" t="s">
        <v>3708</v>
      </c>
    </row>
    <row r="1672" spans="1:3" ht="16" x14ac:dyDescent="0.2">
      <c r="A1672" s="20">
        <v>11054</v>
      </c>
      <c r="B1672" s="21" t="s">
        <v>3709</v>
      </c>
      <c r="C1672" s="25" t="s">
        <v>3710</v>
      </c>
    </row>
    <row r="1673" spans="1:3" ht="16" x14ac:dyDescent="0.2">
      <c r="A1673" s="20">
        <v>11048</v>
      </c>
      <c r="B1673" s="21" t="s">
        <v>3711</v>
      </c>
      <c r="C1673" s="24" t="s">
        <v>3712</v>
      </c>
    </row>
    <row r="1674" spans="1:3" ht="16" x14ac:dyDescent="0.2">
      <c r="A1674" s="20">
        <v>11056</v>
      </c>
      <c r="B1674" s="21" t="s">
        <v>3713</v>
      </c>
      <c r="C1674" s="25" t="s">
        <v>3714</v>
      </c>
    </row>
    <row r="1675" spans="1:3" ht="16" x14ac:dyDescent="0.2">
      <c r="A1675" s="20">
        <v>11057</v>
      </c>
      <c r="B1675" s="21" t="s">
        <v>3715</v>
      </c>
      <c r="C1675" s="25" t="s">
        <v>3716</v>
      </c>
    </row>
    <row r="1676" spans="1:3" ht="16" x14ac:dyDescent="0.2">
      <c r="A1676" s="20">
        <v>11058</v>
      </c>
      <c r="B1676" s="21" t="s">
        <v>3717</v>
      </c>
      <c r="C1676" s="25" t="s">
        <v>3718</v>
      </c>
    </row>
    <row r="1677" spans="1:3" ht="16" x14ac:dyDescent="0.2">
      <c r="A1677" s="20">
        <v>11059</v>
      </c>
      <c r="B1677" s="21" t="s">
        <v>3719</v>
      </c>
      <c r="C1677" s="25" t="s">
        <v>3720</v>
      </c>
    </row>
    <row r="1678" spans="1:3" ht="16" x14ac:dyDescent="0.2">
      <c r="A1678" s="20">
        <v>11060</v>
      </c>
      <c r="B1678" s="21" t="s">
        <v>3721</v>
      </c>
      <c r="C1678" s="25" t="s">
        <v>3722</v>
      </c>
    </row>
    <row r="1679" spans="1:3" ht="16" x14ac:dyDescent="0.2">
      <c r="A1679" s="20">
        <v>11061</v>
      </c>
      <c r="B1679" s="21" t="s">
        <v>3723</v>
      </c>
      <c r="C1679" s="25" t="s">
        <v>3724</v>
      </c>
    </row>
    <row r="1680" spans="1:3" ht="16" x14ac:dyDescent="0.2">
      <c r="A1680" s="20">
        <v>11049</v>
      </c>
      <c r="B1680" s="21" t="s">
        <v>3725</v>
      </c>
      <c r="C1680" s="24" t="s">
        <v>3726</v>
      </c>
    </row>
    <row r="1681" spans="1:3" ht="16" x14ac:dyDescent="0.2">
      <c r="A1681" s="20">
        <v>11062</v>
      </c>
      <c r="B1681" s="21" t="s">
        <v>3727</v>
      </c>
      <c r="C1681" s="25" t="s">
        <v>3728</v>
      </c>
    </row>
    <row r="1682" spans="1:3" ht="16" x14ac:dyDescent="0.2">
      <c r="A1682" s="20">
        <v>11063</v>
      </c>
      <c r="B1682" s="21" t="s">
        <v>3729</v>
      </c>
      <c r="C1682" s="25" t="s">
        <v>3730</v>
      </c>
    </row>
    <row r="1683" spans="1:3" ht="16" x14ac:dyDescent="0.2">
      <c r="A1683" s="20">
        <v>11064</v>
      </c>
      <c r="B1683" s="21" t="s">
        <v>3731</v>
      </c>
      <c r="C1683" s="25" t="s">
        <v>3732</v>
      </c>
    </row>
    <row r="1684" spans="1:3" ht="16" x14ac:dyDescent="0.2">
      <c r="A1684" s="20">
        <v>11065</v>
      </c>
      <c r="B1684" s="21" t="s">
        <v>3733</v>
      </c>
      <c r="C1684" s="25" t="s">
        <v>3734</v>
      </c>
    </row>
    <row r="1685" spans="1:3" ht="16" x14ac:dyDescent="0.2">
      <c r="A1685" s="20">
        <v>11050</v>
      </c>
      <c r="B1685" s="21" t="s">
        <v>3735</v>
      </c>
      <c r="C1685" s="24" t="s">
        <v>3736</v>
      </c>
    </row>
    <row r="1686" spans="1:3" ht="16" x14ac:dyDescent="0.2">
      <c r="A1686" s="20">
        <v>11051</v>
      </c>
      <c r="B1686" s="21" t="s">
        <v>3737</v>
      </c>
      <c r="C1686" s="24" t="s">
        <v>3738</v>
      </c>
    </row>
    <row r="1687" spans="1:3" ht="16" x14ac:dyDescent="0.2">
      <c r="A1687" s="20">
        <v>11052</v>
      </c>
      <c r="B1687" s="21" t="s">
        <v>3739</v>
      </c>
      <c r="C1687" s="24" t="s">
        <v>3740</v>
      </c>
    </row>
    <row r="1688" spans="1:3" ht="16" x14ac:dyDescent="0.2">
      <c r="A1688" s="20">
        <v>11014</v>
      </c>
      <c r="B1688" s="21" t="s">
        <v>3741</v>
      </c>
      <c r="C1688" s="23" t="s">
        <v>3742</v>
      </c>
    </row>
    <row r="1689" spans="1:3" ht="16" x14ac:dyDescent="0.2">
      <c r="A1689" s="20">
        <v>11066</v>
      </c>
      <c r="B1689" s="21" t="s">
        <v>3743</v>
      </c>
      <c r="C1689" s="24" t="s">
        <v>3744</v>
      </c>
    </row>
    <row r="1690" spans="1:3" ht="16" x14ac:dyDescent="0.2">
      <c r="A1690" s="20">
        <v>11067</v>
      </c>
      <c r="B1690" s="21" t="s">
        <v>3745</v>
      </c>
      <c r="C1690" s="24" t="s">
        <v>3746</v>
      </c>
    </row>
    <row r="1691" spans="1:3" ht="16" x14ac:dyDescent="0.2">
      <c r="A1691" s="20">
        <v>11068</v>
      </c>
      <c r="B1691" s="21" t="s">
        <v>3747</v>
      </c>
      <c r="C1691" s="24" t="s">
        <v>3748</v>
      </c>
    </row>
    <row r="1692" spans="1:3" ht="16" x14ac:dyDescent="0.2">
      <c r="A1692" s="20">
        <v>11069</v>
      </c>
      <c r="B1692" s="21" t="s">
        <v>3749</v>
      </c>
      <c r="C1692" s="24" t="s">
        <v>3750</v>
      </c>
    </row>
    <row r="1693" spans="1:3" ht="16" x14ac:dyDescent="0.2">
      <c r="A1693" s="20">
        <v>11070</v>
      </c>
      <c r="B1693" s="21" t="s">
        <v>3751</v>
      </c>
      <c r="C1693" s="24" t="s">
        <v>3752</v>
      </c>
    </row>
    <row r="1694" spans="1:3" ht="16" x14ac:dyDescent="0.2">
      <c r="A1694" s="20">
        <v>10013</v>
      </c>
      <c r="B1694" s="21" t="s">
        <v>3753</v>
      </c>
      <c r="C1694" s="22" t="s">
        <v>3754</v>
      </c>
    </row>
    <row r="1695" spans="1:3" ht="16" x14ac:dyDescent="0.2">
      <c r="A1695" s="20">
        <v>16378</v>
      </c>
      <c r="B1695" s="21" t="s">
        <v>3755</v>
      </c>
      <c r="C1695" s="23" t="s">
        <v>3756</v>
      </c>
    </row>
    <row r="1696" spans="1:3" ht="16" x14ac:dyDescent="0.2">
      <c r="A1696" s="20">
        <v>16379</v>
      </c>
      <c r="B1696" s="21" t="s">
        <v>3757</v>
      </c>
      <c r="C1696" s="24" t="s">
        <v>3758</v>
      </c>
    </row>
    <row r="1697" spans="1:3" ht="16" x14ac:dyDescent="0.2">
      <c r="A1697" s="20">
        <v>16380</v>
      </c>
      <c r="B1697" s="21" t="s">
        <v>3759</v>
      </c>
      <c r="C1697" s="25" t="s">
        <v>3760</v>
      </c>
    </row>
    <row r="1698" spans="1:3" ht="16" x14ac:dyDescent="0.2">
      <c r="A1698" s="20">
        <v>16381</v>
      </c>
      <c r="B1698" s="21" t="s">
        <v>3761</v>
      </c>
      <c r="C1698" s="25" t="s">
        <v>3762</v>
      </c>
    </row>
    <row r="1699" spans="1:3" ht="16" x14ac:dyDescent="0.2">
      <c r="A1699" s="20">
        <v>16382</v>
      </c>
      <c r="B1699" s="21" t="s">
        <v>3763</v>
      </c>
      <c r="C1699" s="25" t="s">
        <v>3764</v>
      </c>
    </row>
    <row r="1700" spans="1:3" ht="16" x14ac:dyDescent="0.2">
      <c r="A1700" s="20">
        <v>16383</v>
      </c>
      <c r="B1700" s="21" t="s">
        <v>3765</v>
      </c>
      <c r="C1700" s="25" t="s">
        <v>3766</v>
      </c>
    </row>
    <row r="1701" spans="1:3" ht="16" x14ac:dyDescent="0.2">
      <c r="A1701" s="20">
        <v>16384</v>
      </c>
      <c r="B1701" s="21" t="s">
        <v>3767</v>
      </c>
      <c r="C1701" s="24" t="s">
        <v>3768</v>
      </c>
    </row>
    <row r="1702" spans="1:3" ht="16" x14ac:dyDescent="0.2">
      <c r="A1702" s="20">
        <v>16385</v>
      </c>
      <c r="B1702" s="21" t="s">
        <v>3769</v>
      </c>
      <c r="C1702" s="25" t="s">
        <v>3770</v>
      </c>
    </row>
    <row r="1703" spans="1:3" ht="16" x14ac:dyDescent="0.2">
      <c r="A1703" s="20">
        <v>16386</v>
      </c>
      <c r="B1703" s="21" t="s">
        <v>3771</v>
      </c>
      <c r="C1703" s="25" t="s">
        <v>3772</v>
      </c>
    </row>
    <row r="1704" spans="1:3" ht="16" x14ac:dyDescent="0.2">
      <c r="A1704" s="20">
        <v>16387</v>
      </c>
      <c r="B1704" s="21" t="s">
        <v>3773</v>
      </c>
      <c r="C1704" s="24" t="s">
        <v>3774</v>
      </c>
    </row>
    <row r="1705" spans="1:3" ht="16" x14ac:dyDescent="0.2">
      <c r="A1705" s="20">
        <v>16388</v>
      </c>
      <c r="B1705" s="21" t="s">
        <v>3775</v>
      </c>
      <c r="C1705" s="25" t="s">
        <v>3776</v>
      </c>
    </row>
    <row r="1706" spans="1:3" ht="16" x14ac:dyDescent="0.2">
      <c r="A1706" s="20">
        <v>16389</v>
      </c>
      <c r="B1706" s="21" t="s">
        <v>3777</v>
      </c>
      <c r="C1706" s="25" t="s">
        <v>3778</v>
      </c>
    </row>
    <row r="1707" spans="1:3" ht="16" x14ac:dyDescent="0.2">
      <c r="A1707" s="20">
        <v>20140</v>
      </c>
      <c r="B1707" s="21" t="s">
        <v>3779</v>
      </c>
      <c r="C1707" s="26" t="s">
        <v>3780</v>
      </c>
    </row>
    <row r="1708" spans="1:3" ht="16" x14ac:dyDescent="0.2">
      <c r="A1708" s="20">
        <v>21452</v>
      </c>
      <c r="B1708" s="21" t="s">
        <v>3781</v>
      </c>
      <c r="C1708" s="25" t="s">
        <v>3782</v>
      </c>
    </row>
    <row r="1709" spans="1:3" ht="16" x14ac:dyDescent="0.2">
      <c r="A1709" s="20">
        <v>16390</v>
      </c>
      <c r="B1709" s="21" t="s">
        <v>3783</v>
      </c>
      <c r="C1709" s="25" t="s">
        <v>3784</v>
      </c>
    </row>
    <row r="1710" spans="1:3" ht="16" x14ac:dyDescent="0.2">
      <c r="A1710" s="20">
        <v>16391</v>
      </c>
      <c r="B1710" s="21" t="s">
        <v>3785</v>
      </c>
      <c r="C1710" s="25" t="s">
        <v>3786</v>
      </c>
    </row>
    <row r="1711" spans="1:3" ht="16" x14ac:dyDescent="0.2">
      <c r="A1711" s="20">
        <v>16392</v>
      </c>
      <c r="B1711" s="21" t="s">
        <v>3787</v>
      </c>
      <c r="C1711" s="24" t="s">
        <v>3788</v>
      </c>
    </row>
    <row r="1712" spans="1:3" ht="16" x14ac:dyDescent="0.2">
      <c r="A1712" s="20">
        <v>16393</v>
      </c>
      <c r="B1712" s="21" t="s">
        <v>3789</v>
      </c>
      <c r="C1712" s="25" t="s">
        <v>3790</v>
      </c>
    </row>
    <row r="1713" spans="1:3" ht="16" x14ac:dyDescent="0.2">
      <c r="A1713" s="20">
        <v>16394</v>
      </c>
      <c r="B1713" s="21" t="s">
        <v>3791</v>
      </c>
      <c r="C1713" s="25" t="s">
        <v>3792</v>
      </c>
    </row>
    <row r="1714" spans="1:3" ht="16" x14ac:dyDescent="0.2">
      <c r="A1714" s="20">
        <v>16395</v>
      </c>
      <c r="B1714" s="21" t="s">
        <v>3793</v>
      </c>
      <c r="C1714" s="25" t="s">
        <v>3794</v>
      </c>
    </row>
    <row r="1715" spans="1:3" ht="16" x14ac:dyDescent="0.2">
      <c r="A1715" s="20">
        <v>20141</v>
      </c>
      <c r="B1715" s="21" t="s">
        <v>3795</v>
      </c>
      <c r="C1715" s="26" t="s">
        <v>3796</v>
      </c>
    </row>
    <row r="1716" spans="1:3" ht="16" x14ac:dyDescent="0.2">
      <c r="A1716" s="20">
        <v>21453</v>
      </c>
      <c r="B1716" s="21" t="s">
        <v>3797</v>
      </c>
      <c r="C1716" s="24" t="s">
        <v>3798</v>
      </c>
    </row>
    <row r="1717" spans="1:3" ht="16" x14ac:dyDescent="0.2">
      <c r="A1717" s="20">
        <v>16397</v>
      </c>
      <c r="B1717" s="21" t="s">
        <v>3799</v>
      </c>
      <c r="C1717" s="25" t="s">
        <v>3800</v>
      </c>
    </row>
    <row r="1718" spans="1:3" ht="16" x14ac:dyDescent="0.2">
      <c r="A1718" s="20">
        <v>11138</v>
      </c>
      <c r="B1718" s="21" t="s">
        <v>3801</v>
      </c>
      <c r="C1718" s="25" t="s">
        <v>3802</v>
      </c>
    </row>
    <row r="1719" spans="1:3" ht="16" x14ac:dyDescent="0.2">
      <c r="A1719" s="20">
        <v>16398</v>
      </c>
      <c r="B1719" s="21" t="s">
        <v>3803</v>
      </c>
      <c r="C1719" s="25" t="s">
        <v>3804</v>
      </c>
    </row>
    <row r="1720" spans="1:3" ht="16" x14ac:dyDescent="0.2">
      <c r="A1720" s="20">
        <v>16399</v>
      </c>
      <c r="B1720" s="21" t="s">
        <v>3805</v>
      </c>
      <c r="C1720" s="25" t="s">
        <v>3806</v>
      </c>
    </row>
    <row r="1721" spans="1:3" ht="16" x14ac:dyDescent="0.2">
      <c r="A1721" s="20">
        <v>16400</v>
      </c>
      <c r="B1721" s="21" t="s">
        <v>3807</v>
      </c>
      <c r="C1721" s="23" t="s">
        <v>3808</v>
      </c>
    </row>
    <row r="1722" spans="1:3" ht="16" x14ac:dyDescent="0.2">
      <c r="A1722" s="20">
        <v>16401</v>
      </c>
      <c r="B1722" s="21" t="s">
        <v>3809</v>
      </c>
      <c r="C1722" s="24" t="s">
        <v>3810</v>
      </c>
    </row>
    <row r="1723" spans="1:3" ht="16" x14ac:dyDescent="0.2">
      <c r="A1723" s="20">
        <v>16402</v>
      </c>
      <c r="B1723" s="21" t="s">
        <v>3811</v>
      </c>
      <c r="C1723" s="25" t="s">
        <v>3812</v>
      </c>
    </row>
    <row r="1724" spans="1:3" ht="16" x14ac:dyDescent="0.2">
      <c r="A1724" s="20">
        <v>16403</v>
      </c>
      <c r="B1724" s="21" t="s">
        <v>3813</v>
      </c>
      <c r="C1724" s="25" t="s">
        <v>3814</v>
      </c>
    </row>
    <row r="1725" spans="1:3" ht="16" x14ac:dyDescent="0.2">
      <c r="A1725" s="20">
        <v>16404</v>
      </c>
      <c r="B1725" s="21" t="s">
        <v>3815</v>
      </c>
      <c r="C1725" s="25" t="s">
        <v>3816</v>
      </c>
    </row>
    <row r="1726" spans="1:3" ht="16" x14ac:dyDescent="0.2">
      <c r="A1726" s="20">
        <v>16405</v>
      </c>
      <c r="B1726" s="21" t="s">
        <v>3817</v>
      </c>
      <c r="C1726" s="24" t="s">
        <v>3818</v>
      </c>
    </row>
    <row r="1727" spans="1:3" ht="16" x14ac:dyDescent="0.2">
      <c r="A1727" s="20">
        <v>16406</v>
      </c>
      <c r="B1727" s="21" t="s">
        <v>3819</v>
      </c>
      <c r="C1727" s="25" t="s">
        <v>3820</v>
      </c>
    </row>
    <row r="1728" spans="1:3" ht="16" x14ac:dyDescent="0.2">
      <c r="A1728" s="20">
        <v>16407</v>
      </c>
      <c r="B1728" s="21" t="s">
        <v>3821</v>
      </c>
      <c r="C1728" s="25" t="s">
        <v>3822</v>
      </c>
    </row>
    <row r="1729" spans="1:3" ht="16" x14ac:dyDescent="0.2">
      <c r="A1729" s="20">
        <v>16408</v>
      </c>
      <c r="B1729" s="21" t="s">
        <v>3823</v>
      </c>
      <c r="C1729" s="25" t="s">
        <v>3824</v>
      </c>
    </row>
    <row r="1730" spans="1:3" ht="16" x14ac:dyDescent="0.2">
      <c r="A1730" s="20">
        <v>16409</v>
      </c>
      <c r="B1730" s="21" t="s">
        <v>3825</v>
      </c>
      <c r="C1730" s="25" t="s">
        <v>3826</v>
      </c>
    </row>
    <row r="1731" spans="1:3" ht="16" x14ac:dyDescent="0.2">
      <c r="A1731" s="20">
        <v>16410</v>
      </c>
      <c r="B1731" s="21" t="s">
        <v>3827</v>
      </c>
      <c r="C1731" s="24" t="s">
        <v>3828</v>
      </c>
    </row>
    <row r="1732" spans="1:3" ht="16" x14ac:dyDescent="0.2">
      <c r="A1732" s="20">
        <v>16411</v>
      </c>
      <c r="B1732" s="21" t="s">
        <v>3829</v>
      </c>
      <c r="C1732" s="25" t="s">
        <v>3830</v>
      </c>
    </row>
    <row r="1733" spans="1:3" ht="16" x14ac:dyDescent="0.2">
      <c r="A1733" s="20">
        <v>11117</v>
      </c>
      <c r="B1733" s="21" t="s">
        <v>3831</v>
      </c>
      <c r="C1733" s="26" t="s">
        <v>3832</v>
      </c>
    </row>
    <row r="1734" spans="1:3" ht="16" x14ac:dyDescent="0.2">
      <c r="A1734" s="20">
        <v>16412</v>
      </c>
      <c r="B1734" s="21" t="s">
        <v>3833</v>
      </c>
      <c r="C1734" s="26" t="s">
        <v>3834</v>
      </c>
    </row>
    <row r="1735" spans="1:3" ht="16" x14ac:dyDescent="0.2">
      <c r="A1735" s="20">
        <v>11118</v>
      </c>
      <c r="B1735" s="21" t="s">
        <v>3835</v>
      </c>
      <c r="C1735" s="26" t="s">
        <v>3836</v>
      </c>
    </row>
    <row r="1736" spans="1:3" ht="16" x14ac:dyDescent="0.2">
      <c r="A1736" s="20">
        <v>11120</v>
      </c>
      <c r="B1736" s="21" t="s">
        <v>3837</v>
      </c>
      <c r="C1736" s="26" t="s">
        <v>3838</v>
      </c>
    </row>
    <row r="1737" spans="1:3" ht="16" x14ac:dyDescent="0.2">
      <c r="A1737" s="20">
        <v>11121</v>
      </c>
      <c r="B1737" s="21" t="s">
        <v>3839</v>
      </c>
      <c r="C1737" s="26" t="s">
        <v>3840</v>
      </c>
    </row>
    <row r="1738" spans="1:3" ht="16" x14ac:dyDescent="0.2">
      <c r="A1738" s="20">
        <v>21454</v>
      </c>
      <c r="B1738" s="21" t="s">
        <v>3841</v>
      </c>
      <c r="C1738" s="26" t="s">
        <v>3842</v>
      </c>
    </row>
    <row r="1739" spans="1:3" ht="16" x14ac:dyDescent="0.2">
      <c r="A1739" s="20">
        <v>11119</v>
      </c>
      <c r="B1739" s="21" t="s">
        <v>3843</v>
      </c>
      <c r="C1739" s="25" t="s">
        <v>3844</v>
      </c>
    </row>
    <row r="1740" spans="1:3" ht="16" x14ac:dyDescent="0.2">
      <c r="A1740" s="20">
        <v>16413</v>
      </c>
      <c r="B1740" s="21" t="s">
        <v>3845</v>
      </c>
      <c r="C1740" s="25" t="s">
        <v>3846</v>
      </c>
    </row>
    <row r="1741" spans="1:3" ht="16" x14ac:dyDescent="0.2">
      <c r="A1741" s="20">
        <v>11123</v>
      </c>
      <c r="B1741" s="21" t="s">
        <v>3847</v>
      </c>
      <c r="C1741" s="26" t="s">
        <v>3848</v>
      </c>
    </row>
    <row r="1742" spans="1:3" ht="16" x14ac:dyDescent="0.2">
      <c r="A1742" s="20">
        <v>20142</v>
      </c>
      <c r="B1742" s="21" t="s">
        <v>3849</v>
      </c>
      <c r="C1742" s="26" t="s">
        <v>3850</v>
      </c>
    </row>
    <row r="1743" spans="1:3" ht="16" x14ac:dyDescent="0.2">
      <c r="A1743" s="20">
        <v>11124</v>
      </c>
      <c r="B1743" s="21" t="s">
        <v>3851</v>
      </c>
      <c r="C1743" s="26" t="s">
        <v>3852</v>
      </c>
    </row>
    <row r="1744" spans="1:3" ht="16" x14ac:dyDescent="0.2">
      <c r="A1744" s="20">
        <v>11125</v>
      </c>
      <c r="B1744" s="21" t="s">
        <v>3853</v>
      </c>
      <c r="C1744" s="26" t="s">
        <v>3854</v>
      </c>
    </row>
    <row r="1745" spans="1:3" ht="16" x14ac:dyDescent="0.2">
      <c r="A1745" s="20">
        <v>11127</v>
      </c>
      <c r="B1745" s="21" t="s">
        <v>3855</v>
      </c>
      <c r="C1745" s="26" t="s">
        <v>3856</v>
      </c>
    </row>
    <row r="1746" spans="1:3" ht="16" x14ac:dyDescent="0.2">
      <c r="A1746" s="20">
        <v>11128</v>
      </c>
      <c r="B1746" s="21" t="s">
        <v>3857</v>
      </c>
      <c r="C1746" s="26" t="s">
        <v>3858</v>
      </c>
    </row>
    <row r="1747" spans="1:3" ht="16" x14ac:dyDescent="0.2">
      <c r="A1747" s="20">
        <v>11129</v>
      </c>
      <c r="B1747" s="21" t="s">
        <v>3859</v>
      </c>
      <c r="C1747" s="26" t="s">
        <v>3860</v>
      </c>
    </row>
    <row r="1748" spans="1:3" ht="16" x14ac:dyDescent="0.2">
      <c r="A1748" s="20">
        <v>16414</v>
      </c>
      <c r="B1748" s="21" t="s">
        <v>3861</v>
      </c>
      <c r="C1748" s="25" t="s">
        <v>3862</v>
      </c>
    </row>
    <row r="1749" spans="1:3" ht="32" x14ac:dyDescent="0.2">
      <c r="A1749" s="20">
        <v>11131</v>
      </c>
      <c r="B1749" s="21" t="s">
        <v>3863</v>
      </c>
      <c r="C1749" s="26" t="s">
        <v>3864</v>
      </c>
    </row>
    <row r="1750" spans="1:3" ht="16" x14ac:dyDescent="0.2">
      <c r="A1750" s="20">
        <v>16415</v>
      </c>
      <c r="B1750" s="21" t="s">
        <v>3865</v>
      </c>
      <c r="C1750" s="26" t="s">
        <v>3866</v>
      </c>
    </row>
    <row r="1751" spans="1:3" ht="16" x14ac:dyDescent="0.2">
      <c r="A1751" s="20">
        <v>16416</v>
      </c>
      <c r="B1751" s="21" t="s">
        <v>3867</v>
      </c>
      <c r="C1751" s="26" t="s">
        <v>3868</v>
      </c>
    </row>
    <row r="1752" spans="1:3" ht="16" x14ac:dyDescent="0.2">
      <c r="A1752" s="20">
        <v>11132</v>
      </c>
      <c r="B1752" s="21" t="s">
        <v>3869</v>
      </c>
      <c r="C1752" s="26" t="s">
        <v>3870</v>
      </c>
    </row>
    <row r="1753" spans="1:3" ht="16" x14ac:dyDescent="0.2">
      <c r="A1753" s="20">
        <v>21455</v>
      </c>
      <c r="B1753" s="21" t="s">
        <v>3871</v>
      </c>
      <c r="C1753" s="26" t="s">
        <v>3872</v>
      </c>
    </row>
    <row r="1754" spans="1:3" ht="16" x14ac:dyDescent="0.2">
      <c r="A1754" s="20">
        <v>11133</v>
      </c>
      <c r="B1754" s="21" t="s">
        <v>3873</v>
      </c>
      <c r="C1754" s="26" t="s">
        <v>3874</v>
      </c>
    </row>
    <row r="1755" spans="1:3" ht="16" x14ac:dyDescent="0.2">
      <c r="A1755" s="20">
        <v>21456</v>
      </c>
      <c r="B1755" s="21" t="s">
        <v>3875</v>
      </c>
      <c r="C1755" s="26" t="s">
        <v>3876</v>
      </c>
    </row>
    <row r="1756" spans="1:3" ht="16" x14ac:dyDescent="0.2">
      <c r="A1756" s="20">
        <v>16417</v>
      </c>
      <c r="B1756" s="21" t="s">
        <v>3877</v>
      </c>
      <c r="C1756" s="25" t="s">
        <v>3878</v>
      </c>
    </row>
    <row r="1757" spans="1:3" ht="16" x14ac:dyDescent="0.2">
      <c r="A1757" s="20">
        <v>16418</v>
      </c>
      <c r="B1757" s="21" t="s">
        <v>3879</v>
      </c>
      <c r="C1757" s="25" t="s">
        <v>3880</v>
      </c>
    </row>
    <row r="1758" spans="1:3" ht="16" x14ac:dyDescent="0.2">
      <c r="A1758" s="20">
        <v>17471</v>
      </c>
      <c r="B1758" s="21" t="s">
        <v>3881</v>
      </c>
      <c r="C1758" s="23" t="s">
        <v>3882</v>
      </c>
    </row>
    <row r="1759" spans="1:3" ht="16" x14ac:dyDescent="0.2">
      <c r="A1759" s="20">
        <v>17472</v>
      </c>
      <c r="B1759" s="21" t="s">
        <v>3883</v>
      </c>
      <c r="C1759" s="24" t="s">
        <v>3884</v>
      </c>
    </row>
    <row r="1760" spans="1:3" ht="16" x14ac:dyDescent="0.2">
      <c r="A1760" s="20">
        <v>17473</v>
      </c>
      <c r="B1760" s="21" t="s">
        <v>3885</v>
      </c>
      <c r="C1760" s="25" t="s">
        <v>3886</v>
      </c>
    </row>
    <row r="1761" spans="1:3" ht="16" x14ac:dyDescent="0.2">
      <c r="A1761" s="20">
        <v>17474</v>
      </c>
      <c r="B1761" s="21" t="s">
        <v>3887</v>
      </c>
      <c r="C1761" s="25" t="s">
        <v>3888</v>
      </c>
    </row>
    <row r="1762" spans="1:3" ht="16" x14ac:dyDescent="0.2">
      <c r="A1762" s="20">
        <v>17475</v>
      </c>
      <c r="B1762" s="21" t="s">
        <v>3889</v>
      </c>
      <c r="C1762" s="25" t="s">
        <v>3890</v>
      </c>
    </row>
    <row r="1763" spans="1:3" ht="16" x14ac:dyDescent="0.2">
      <c r="A1763" s="20">
        <v>17476</v>
      </c>
      <c r="B1763" s="21" t="s">
        <v>3891</v>
      </c>
      <c r="C1763" s="26" t="s">
        <v>3892</v>
      </c>
    </row>
    <row r="1764" spans="1:3" ht="16" x14ac:dyDescent="0.2">
      <c r="A1764" s="20">
        <v>17477</v>
      </c>
      <c r="B1764" s="21" t="s">
        <v>3893</v>
      </c>
      <c r="C1764" s="26" t="s">
        <v>3894</v>
      </c>
    </row>
    <row r="1765" spans="1:3" ht="16" x14ac:dyDescent="0.2">
      <c r="A1765" s="20">
        <v>17478</v>
      </c>
      <c r="B1765" s="21" t="s">
        <v>3895</v>
      </c>
      <c r="C1765" s="26" t="s">
        <v>3896</v>
      </c>
    </row>
    <row r="1766" spans="1:3" ht="16" x14ac:dyDescent="0.2">
      <c r="A1766" s="20">
        <v>17479</v>
      </c>
      <c r="B1766" s="21" t="s">
        <v>3897</v>
      </c>
      <c r="C1766" s="26" t="s">
        <v>3898</v>
      </c>
    </row>
    <row r="1767" spans="1:3" ht="16" x14ac:dyDescent="0.2">
      <c r="A1767" s="20">
        <v>17480</v>
      </c>
      <c r="B1767" s="21" t="s">
        <v>3899</v>
      </c>
      <c r="C1767" s="25" t="s">
        <v>3900</v>
      </c>
    </row>
    <row r="1768" spans="1:3" ht="16" x14ac:dyDescent="0.2">
      <c r="A1768" s="20">
        <v>17481</v>
      </c>
      <c r="B1768" s="21" t="s">
        <v>3901</v>
      </c>
      <c r="C1768" s="25" t="s">
        <v>3902</v>
      </c>
    </row>
    <row r="1769" spans="1:3" ht="16" x14ac:dyDescent="0.2">
      <c r="A1769" s="20">
        <v>17482</v>
      </c>
      <c r="B1769" s="21" t="s">
        <v>3903</v>
      </c>
      <c r="C1769" s="24" t="s">
        <v>3904</v>
      </c>
    </row>
    <row r="1770" spans="1:3" ht="16" x14ac:dyDescent="0.2">
      <c r="A1770" s="20">
        <v>17483</v>
      </c>
      <c r="B1770" s="21" t="s">
        <v>3905</v>
      </c>
      <c r="C1770" s="25" t="s">
        <v>3906</v>
      </c>
    </row>
    <row r="1771" spans="1:3" ht="16" x14ac:dyDescent="0.2">
      <c r="A1771" s="20">
        <v>17484</v>
      </c>
      <c r="B1771" s="21" t="s">
        <v>3907</v>
      </c>
      <c r="C1771" s="26" t="s">
        <v>3908</v>
      </c>
    </row>
    <row r="1772" spans="1:3" ht="16" x14ac:dyDescent="0.2">
      <c r="A1772" s="20">
        <v>17485</v>
      </c>
      <c r="B1772" s="21" t="s">
        <v>3909</v>
      </c>
      <c r="C1772" s="26" t="s">
        <v>3910</v>
      </c>
    </row>
    <row r="1773" spans="1:3" ht="16" x14ac:dyDescent="0.2">
      <c r="A1773" s="20">
        <v>17486</v>
      </c>
      <c r="B1773" s="21" t="s">
        <v>3911</v>
      </c>
      <c r="C1773" s="26" t="s">
        <v>3912</v>
      </c>
    </row>
    <row r="1774" spans="1:3" ht="16" x14ac:dyDescent="0.2">
      <c r="A1774" s="20">
        <v>17487</v>
      </c>
      <c r="B1774" s="21" t="s">
        <v>3913</v>
      </c>
      <c r="C1774" s="25" t="s">
        <v>3914</v>
      </c>
    </row>
    <row r="1775" spans="1:3" ht="16" x14ac:dyDescent="0.2">
      <c r="A1775" s="20">
        <v>17488</v>
      </c>
      <c r="B1775" s="21" t="s">
        <v>3915</v>
      </c>
      <c r="C1775" s="26" t="s">
        <v>3916</v>
      </c>
    </row>
    <row r="1776" spans="1:3" ht="16" x14ac:dyDescent="0.2">
      <c r="A1776" s="20">
        <v>17489</v>
      </c>
      <c r="B1776" s="21" t="s">
        <v>3917</v>
      </c>
      <c r="C1776" s="26" t="s">
        <v>3918</v>
      </c>
    </row>
    <row r="1777" spans="1:3" ht="16" x14ac:dyDescent="0.2">
      <c r="A1777" s="20">
        <v>17490</v>
      </c>
      <c r="B1777" s="21" t="s">
        <v>3919</v>
      </c>
      <c r="C1777" s="26" t="s">
        <v>3920</v>
      </c>
    </row>
    <row r="1778" spans="1:3" ht="16" x14ac:dyDescent="0.2">
      <c r="A1778" s="20">
        <v>17491</v>
      </c>
      <c r="B1778" s="21" t="s">
        <v>3921</v>
      </c>
      <c r="C1778" s="26" t="s">
        <v>3922</v>
      </c>
    </row>
    <row r="1779" spans="1:3" ht="16" x14ac:dyDescent="0.2">
      <c r="A1779" s="20">
        <v>17492</v>
      </c>
      <c r="B1779" s="21" t="s">
        <v>3923</v>
      </c>
      <c r="C1779" s="24" t="s">
        <v>3924</v>
      </c>
    </row>
    <row r="1780" spans="1:3" ht="16" x14ac:dyDescent="0.2">
      <c r="A1780" s="20">
        <v>17493</v>
      </c>
      <c r="B1780" s="21" t="s">
        <v>3925</v>
      </c>
      <c r="C1780" s="25" t="s">
        <v>3926</v>
      </c>
    </row>
    <row r="1781" spans="1:3" ht="16" x14ac:dyDescent="0.2">
      <c r="A1781" s="20">
        <v>17494</v>
      </c>
      <c r="B1781" s="21" t="s">
        <v>3927</v>
      </c>
      <c r="C1781" s="25" t="s">
        <v>3928</v>
      </c>
    </row>
    <row r="1782" spans="1:3" ht="16" x14ac:dyDescent="0.2">
      <c r="A1782" s="20">
        <v>17495</v>
      </c>
      <c r="B1782" s="21" t="s">
        <v>3929</v>
      </c>
      <c r="C1782" s="25" t="s">
        <v>3930</v>
      </c>
    </row>
    <row r="1783" spans="1:3" ht="16" x14ac:dyDescent="0.2">
      <c r="A1783" s="20">
        <v>17496</v>
      </c>
      <c r="B1783" s="21" t="s">
        <v>3931</v>
      </c>
      <c r="C1783" s="25" t="s">
        <v>3932</v>
      </c>
    </row>
    <row r="1784" spans="1:3" ht="16" x14ac:dyDescent="0.2">
      <c r="A1784" s="20">
        <v>17497</v>
      </c>
      <c r="B1784" s="21" t="s">
        <v>3933</v>
      </c>
      <c r="C1784" s="25" t="s">
        <v>3934</v>
      </c>
    </row>
    <row r="1785" spans="1:3" ht="16" x14ac:dyDescent="0.2">
      <c r="A1785" s="20">
        <v>17498</v>
      </c>
      <c r="B1785" s="21" t="s">
        <v>3935</v>
      </c>
      <c r="C1785" s="24" t="s">
        <v>3936</v>
      </c>
    </row>
    <row r="1786" spans="1:3" ht="16" x14ac:dyDescent="0.2">
      <c r="A1786" s="20">
        <v>17499</v>
      </c>
      <c r="B1786" s="21" t="s">
        <v>3937</v>
      </c>
      <c r="C1786" s="25" t="s">
        <v>3938</v>
      </c>
    </row>
    <row r="1787" spans="1:3" ht="16" x14ac:dyDescent="0.2">
      <c r="A1787" s="20">
        <v>17500</v>
      </c>
      <c r="B1787" s="21" t="s">
        <v>3939</v>
      </c>
      <c r="C1787" s="25" t="s">
        <v>3940</v>
      </c>
    </row>
    <row r="1788" spans="1:3" ht="16" x14ac:dyDescent="0.2">
      <c r="A1788" s="20">
        <v>17501</v>
      </c>
      <c r="B1788" s="21" t="s">
        <v>3941</v>
      </c>
      <c r="C1788" s="25" t="s">
        <v>3942</v>
      </c>
    </row>
    <row r="1789" spans="1:3" ht="16" x14ac:dyDescent="0.2">
      <c r="A1789" s="20">
        <v>17502</v>
      </c>
      <c r="B1789" s="21" t="s">
        <v>3943</v>
      </c>
      <c r="C1789" s="25" t="s">
        <v>3944</v>
      </c>
    </row>
    <row r="1790" spans="1:3" ht="16" x14ac:dyDescent="0.2">
      <c r="A1790" s="20">
        <v>17503</v>
      </c>
      <c r="B1790" s="21" t="s">
        <v>3945</v>
      </c>
      <c r="C1790" s="25" t="s">
        <v>3946</v>
      </c>
    </row>
    <row r="1791" spans="1:3" ht="16" x14ac:dyDescent="0.2">
      <c r="A1791" s="20">
        <v>17504</v>
      </c>
      <c r="B1791" s="21" t="s">
        <v>3947</v>
      </c>
      <c r="C1791" s="25" t="s">
        <v>3948</v>
      </c>
    </row>
    <row r="1792" spans="1:3" ht="16" x14ac:dyDescent="0.2">
      <c r="A1792" s="20">
        <v>17505</v>
      </c>
      <c r="B1792" s="21" t="s">
        <v>3949</v>
      </c>
      <c r="C1792" s="26" t="s">
        <v>3950</v>
      </c>
    </row>
    <row r="1793" spans="1:3" ht="16" x14ac:dyDescent="0.2">
      <c r="A1793" s="20">
        <v>17506</v>
      </c>
      <c r="B1793" s="21" t="s">
        <v>3951</v>
      </c>
      <c r="C1793" s="26" t="s">
        <v>3952</v>
      </c>
    </row>
    <row r="1794" spans="1:3" ht="16" x14ac:dyDescent="0.2">
      <c r="A1794" s="20">
        <v>17507</v>
      </c>
      <c r="B1794" s="21" t="s">
        <v>3953</v>
      </c>
      <c r="C1794" s="26" t="s">
        <v>3954</v>
      </c>
    </row>
    <row r="1795" spans="1:3" ht="16" x14ac:dyDescent="0.2">
      <c r="A1795" s="20">
        <v>17508</v>
      </c>
      <c r="B1795" s="21" t="s">
        <v>3955</v>
      </c>
      <c r="C1795" s="26" t="s">
        <v>3956</v>
      </c>
    </row>
    <row r="1796" spans="1:3" ht="32" x14ac:dyDescent="0.2">
      <c r="A1796" s="20">
        <v>17509</v>
      </c>
      <c r="B1796" s="21" t="s">
        <v>3957</v>
      </c>
      <c r="C1796" s="26" t="s">
        <v>3958</v>
      </c>
    </row>
    <row r="1797" spans="1:3" ht="16" x14ac:dyDescent="0.2">
      <c r="A1797" s="20">
        <v>17510</v>
      </c>
      <c r="B1797" s="21" t="s">
        <v>3959</v>
      </c>
      <c r="C1797" s="26" t="s">
        <v>3960</v>
      </c>
    </row>
    <row r="1798" spans="1:3" ht="16" x14ac:dyDescent="0.2">
      <c r="A1798" s="20">
        <v>11074</v>
      </c>
      <c r="B1798" s="21" t="s">
        <v>3961</v>
      </c>
      <c r="C1798" s="23" t="s">
        <v>3962</v>
      </c>
    </row>
    <row r="1799" spans="1:3" ht="16" x14ac:dyDescent="0.2">
      <c r="A1799" s="20">
        <v>21457</v>
      </c>
      <c r="B1799" s="21" t="s">
        <v>3963</v>
      </c>
      <c r="C1799" s="24" t="s">
        <v>3964</v>
      </c>
    </row>
    <row r="1800" spans="1:3" ht="16" x14ac:dyDescent="0.2">
      <c r="A1800" s="20">
        <v>11140</v>
      </c>
      <c r="B1800" s="21" t="s">
        <v>3965</v>
      </c>
      <c r="C1800" s="25" t="s">
        <v>3966</v>
      </c>
    </row>
    <row r="1801" spans="1:3" ht="16" x14ac:dyDescent="0.2">
      <c r="A1801" s="20">
        <v>11139</v>
      </c>
      <c r="B1801" s="21" t="s">
        <v>3967</v>
      </c>
      <c r="C1801" s="25" t="s">
        <v>3968</v>
      </c>
    </row>
    <row r="1802" spans="1:3" ht="16" x14ac:dyDescent="0.2">
      <c r="A1802" s="20">
        <v>11141</v>
      </c>
      <c r="B1802" s="21" t="s">
        <v>3969</v>
      </c>
      <c r="C1802" s="25" t="s">
        <v>3970</v>
      </c>
    </row>
    <row r="1803" spans="1:3" ht="16" x14ac:dyDescent="0.2">
      <c r="A1803" s="20">
        <v>11142</v>
      </c>
      <c r="B1803" s="21" t="s">
        <v>3971</v>
      </c>
      <c r="C1803" s="25" t="s">
        <v>3972</v>
      </c>
    </row>
    <row r="1804" spans="1:3" ht="16" x14ac:dyDescent="0.2">
      <c r="A1804" s="20">
        <v>11143</v>
      </c>
      <c r="B1804" s="21" t="s">
        <v>3973</v>
      </c>
      <c r="C1804" s="25" t="s">
        <v>3974</v>
      </c>
    </row>
    <row r="1805" spans="1:3" ht="16" x14ac:dyDescent="0.2">
      <c r="A1805" s="20">
        <v>11144</v>
      </c>
      <c r="B1805" s="21" t="s">
        <v>3975</v>
      </c>
      <c r="C1805" s="25" t="s">
        <v>3976</v>
      </c>
    </row>
    <row r="1806" spans="1:3" ht="16" x14ac:dyDescent="0.2">
      <c r="A1806" s="20">
        <v>11145</v>
      </c>
      <c r="B1806" s="21" t="s">
        <v>3977</v>
      </c>
      <c r="C1806" s="25" t="s">
        <v>3978</v>
      </c>
    </row>
    <row r="1807" spans="1:3" ht="16" x14ac:dyDescent="0.2">
      <c r="A1807" s="20">
        <v>11146</v>
      </c>
      <c r="B1807" s="21" t="s">
        <v>3979</v>
      </c>
      <c r="C1807" s="25" t="s">
        <v>3980</v>
      </c>
    </row>
    <row r="1808" spans="1:3" ht="16" x14ac:dyDescent="0.2">
      <c r="A1808" s="20">
        <v>11147</v>
      </c>
      <c r="B1808" s="21" t="s">
        <v>3981</v>
      </c>
      <c r="C1808" s="25" t="s">
        <v>3982</v>
      </c>
    </row>
    <row r="1809" spans="1:3" ht="16" x14ac:dyDescent="0.2">
      <c r="A1809" s="20">
        <v>20143</v>
      </c>
      <c r="B1809" s="21" t="s">
        <v>3983</v>
      </c>
      <c r="C1809" s="25" t="s">
        <v>3984</v>
      </c>
    </row>
    <row r="1810" spans="1:3" ht="16" x14ac:dyDescent="0.2">
      <c r="A1810" s="20">
        <v>20144</v>
      </c>
      <c r="B1810" s="21" t="s">
        <v>3985</v>
      </c>
      <c r="C1810" s="25" t="s">
        <v>3986</v>
      </c>
    </row>
    <row r="1811" spans="1:3" ht="16" x14ac:dyDescent="0.2">
      <c r="A1811" s="20">
        <v>11148</v>
      </c>
      <c r="B1811" s="21" t="s">
        <v>3987</v>
      </c>
      <c r="C1811" s="25" t="s">
        <v>3988</v>
      </c>
    </row>
    <row r="1812" spans="1:3" ht="16" x14ac:dyDescent="0.2">
      <c r="A1812" s="20">
        <v>11149</v>
      </c>
      <c r="B1812" s="21" t="s">
        <v>3989</v>
      </c>
      <c r="C1812" s="25" t="s">
        <v>3990</v>
      </c>
    </row>
    <row r="1813" spans="1:3" ht="16" x14ac:dyDescent="0.2">
      <c r="A1813" s="20">
        <v>11150</v>
      </c>
      <c r="B1813" s="21" t="s">
        <v>3991</v>
      </c>
      <c r="C1813" s="25" t="s">
        <v>3992</v>
      </c>
    </row>
    <row r="1814" spans="1:3" ht="16" x14ac:dyDescent="0.2">
      <c r="A1814" s="20">
        <v>11151</v>
      </c>
      <c r="B1814" s="21" t="s">
        <v>3993</v>
      </c>
      <c r="C1814" s="25" t="s">
        <v>3994</v>
      </c>
    </row>
    <row r="1815" spans="1:3" ht="16" x14ac:dyDescent="0.2">
      <c r="A1815" s="20">
        <v>11135</v>
      </c>
      <c r="B1815" s="21" t="s">
        <v>3995</v>
      </c>
      <c r="C1815" s="24" t="s">
        <v>3996</v>
      </c>
    </row>
    <row r="1816" spans="1:3" ht="16" x14ac:dyDescent="0.2">
      <c r="A1816" s="20">
        <v>11152</v>
      </c>
      <c r="B1816" s="21" t="s">
        <v>3997</v>
      </c>
      <c r="C1816" s="25" t="s">
        <v>3998</v>
      </c>
    </row>
    <row r="1817" spans="1:3" ht="16" x14ac:dyDescent="0.2">
      <c r="A1817" s="20">
        <v>11153</v>
      </c>
      <c r="B1817" s="21" t="s">
        <v>3999</v>
      </c>
      <c r="C1817" s="25" t="s">
        <v>4000</v>
      </c>
    </row>
    <row r="1818" spans="1:3" ht="16" x14ac:dyDescent="0.2">
      <c r="A1818" s="20">
        <v>11154</v>
      </c>
      <c r="B1818" s="21" t="s">
        <v>4001</v>
      </c>
      <c r="C1818" s="25" t="s">
        <v>4002</v>
      </c>
    </row>
    <row r="1819" spans="1:3" ht="16" x14ac:dyDescent="0.2">
      <c r="A1819" s="20">
        <v>11155</v>
      </c>
      <c r="B1819" s="21" t="s">
        <v>4003</v>
      </c>
      <c r="C1819" s="25" t="s">
        <v>4004</v>
      </c>
    </row>
    <row r="1820" spans="1:3" ht="16" x14ac:dyDescent="0.2">
      <c r="A1820" s="20">
        <v>20145</v>
      </c>
      <c r="B1820" s="21" t="s">
        <v>4005</v>
      </c>
      <c r="C1820" s="25" t="s">
        <v>4006</v>
      </c>
    </row>
    <row r="1821" spans="1:3" ht="16" x14ac:dyDescent="0.2">
      <c r="A1821" s="20">
        <v>11156</v>
      </c>
      <c r="B1821" s="21" t="s">
        <v>4007</v>
      </c>
      <c r="C1821" s="25" t="s">
        <v>4008</v>
      </c>
    </row>
    <row r="1822" spans="1:3" ht="16" x14ac:dyDescent="0.2">
      <c r="A1822" s="20">
        <v>11157</v>
      </c>
      <c r="B1822" s="21" t="s">
        <v>4009</v>
      </c>
      <c r="C1822" s="25" t="s">
        <v>4010</v>
      </c>
    </row>
    <row r="1823" spans="1:3" ht="16" x14ac:dyDescent="0.2">
      <c r="A1823" s="20">
        <v>11158</v>
      </c>
      <c r="B1823" s="21" t="s">
        <v>4011</v>
      </c>
      <c r="C1823" s="25" t="s">
        <v>4012</v>
      </c>
    </row>
    <row r="1824" spans="1:3" ht="16" x14ac:dyDescent="0.2">
      <c r="A1824" s="20">
        <v>11159</v>
      </c>
      <c r="B1824" s="21" t="s">
        <v>4013</v>
      </c>
      <c r="C1824" s="25" t="s">
        <v>4014</v>
      </c>
    </row>
    <row r="1825" spans="1:3" ht="16" x14ac:dyDescent="0.2">
      <c r="A1825" s="20">
        <v>11136</v>
      </c>
      <c r="B1825" s="21" t="s">
        <v>4015</v>
      </c>
      <c r="C1825" s="24" t="s">
        <v>4016</v>
      </c>
    </row>
    <row r="1826" spans="1:3" ht="16" x14ac:dyDescent="0.2">
      <c r="A1826" s="20">
        <v>11160</v>
      </c>
      <c r="B1826" s="21" t="s">
        <v>4017</v>
      </c>
      <c r="C1826" s="25" t="s">
        <v>4018</v>
      </c>
    </row>
    <row r="1827" spans="1:3" ht="16" x14ac:dyDescent="0.2">
      <c r="A1827" s="20">
        <v>11161</v>
      </c>
      <c r="B1827" s="21" t="s">
        <v>4019</v>
      </c>
      <c r="C1827" s="25" t="s">
        <v>4020</v>
      </c>
    </row>
    <row r="1828" spans="1:3" ht="16" x14ac:dyDescent="0.2">
      <c r="A1828" s="20">
        <v>11162</v>
      </c>
      <c r="B1828" s="21" t="s">
        <v>4021</v>
      </c>
      <c r="C1828" s="25" t="s">
        <v>4022</v>
      </c>
    </row>
    <row r="1829" spans="1:3" ht="16" x14ac:dyDescent="0.2">
      <c r="A1829" s="20">
        <v>11163</v>
      </c>
      <c r="B1829" s="21" t="s">
        <v>4023</v>
      </c>
      <c r="C1829" s="25" t="s">
        <v>4024</v>
      </c>
    </row>
    <row r="1830" spans="1:3" ht="16" x14ac:dyDescent="0.2">
      <c r="A1830" s="20">
        <v>20146</v>
      </c>
      <c r="B1830" s="21" t="s">
        <v>4025</v>
      </c>
      <c r="C1830" s="25" t="s">
        <v>4026</v>
      </c>
    </row>
    <row r="1831" spans="1:3" ht="16" x14ac:dyDescent="0.2">
      <c r="A1831" s="20">
        <v>11137</v>
      </c>
      <c r="B1831" s="21" t="s">
        <v>4027</v>
      </c>
      <c r="C1831" s="24" t="s">
        <v>4028</v>
      </c>
    </row>
    <row r="1832" spans="1:3" ht="16" x14ac:dyDescent="0.2">
      <c r="A1832" s="20">
        <v>11164</v>
      </c>
      <c r="B1832" s="21" t="s">
        <v>4029</v>
      </c>
      <c r="C1832" s="25" t="s">
        <v>4030</v>
      </c>
    </row>
    <row r="1833" spans="1:3" ht="16" x14ac:dyDescent="0.2">
      <c r="A1833" s="20">
        <v>11165</v>
      </c>
      <c r="B1833" s="21" t="s">
        <v>4031</v>
      </c>
      <c r="C1833" s="25" t="s">
        <v>4032</v>
      </c>
    </row>
    <row r="1834" spans="1:3" ht="16" x14ac:dyDescent="0.2">
      <c r="A1834" s="20">
        <v>11166</v>
      </c>
      <c r="B1834" s="21" t="s">
        <v>4033</v>
      </c>
      <c r="C1834" s="25" t="s">
        <v>4034</v>
      </c>
    </row>
    <row r="1835" spans="1:3" ht="16" x14ac:dyDescent="0.2">
      <c r="A1835" s="20">
        <v>11073</v>
      </c>
      <c r="B1835" s="21" t="s">
        <v>4035</v>
      </c>
      <c r="C1835" s="23" t="s">
        <v>4036</v>
      </c>
    </row>
    <row r="1836" spans="1:3" ht="16" x14ac:dyDescent="0.2">
      <c r="A1836" s="20">
        <v>11095</v>
      </c>
      <c r="B1836" s="21" t="s">
        <v>4037</v>
      </c>
      <c r="C1836" s="24" t="s">
        <v>4038</v>
      </c>
    </row>
    <row r="1837" spans="1:3" ht="16" x14ac:dyDescent="0.2">
      <c r="A1837" s="20">
        <v>11100</v>
      </c>
      <c r="B1837" s="21" t="s">
        <v>4039</v>
      </c>
      <c r="C1837" s="25" t="s">
        <v>4040</v>
      </c>
    </row>
    <row r="1838" spans="1:3" ht="16" x14ac:dyDescent="0.2">
      <c r="A1838" s="20">
        <v>11102</v>
      </c>
      <c r="B1838" s="21" t="s">
        <v>4041</v>
      </c>
      <c r="C1838" s="25" t="s">
        <v>4042</v>
      </c>
    </row>
    <row r="1839" spans="1:3" ht="16" x14ac:dyDescent="0.2">
      <c r="A1839" s="20">
        <v>11103</v>
      </c>
      <c r="B1839" s="21" t="s">
        <v>4043</v>
      </c>
      <c r="C1839" s="25" t="s">
        <v>4044</v>
      </c>
    </row>
    <row r="1840" spans="1:3" ht="16" x14ac:dyDescent="0.2">
      <c r="A1840" s="20">
        <v>11104</v>
      </c>
      <c r="B1840" s="21" t="s">
        <v>4045</v>
      </c>
      <c r="C1840" s="25" t="s">
        <v>4046</v>
      </c>
    </row>
    <row r="1841" spans="1:3" ht="16" x14ac:dyDescent="0.2">
      <c r="A1841" s="20">
        <v>11105</v>
      </c>
      <c r="B1841" s="21" t="s">
        <v>4047</v>
      </c>
      <c r="C1841" s="25" t="s">
        <v>4048</v>
      </c>
    </row>
    <row r="1842" spans="1:3" ht="16" x14ac:dyDescent="0.2">
      <c r="A1842" s="20">
        <v>11106</v>
      </c>
      <c r="B1842" s="21" t="s">
        <v>4049</v>
      </c>
      <c r="C1842" s="25" t="s">
        <v>4050</v>
      </c>
    </row>
    <row r="1843" spans="1:3" ht="16" x14ac:dyDescent="0.2">
      <c r="A1843" s="20">
        <v>11107</v>
      </c>
      <c r="B1843" s="21" t="s">
        <v>4051</v>
      </c>
      <c r="C1843" s="25" t="s">
        <v>4052</v>
      </c>
    </row>
    <row r="1844" spans="1:3" ht="16" x14ac:dyDescent="0.2">
      <c r="A1844" s="20">
        <v>11108</v>
      </c>
      <c r="B1844" s="21" t="s">
        <v>4053</v>
      </c>
      <c r="C1844" s="25" t="s">
        <v>4054</v>
      </c>
    </row>
    <row r="1845" spans="1:3" ht="16" x14ac:dyDescent="0.2">
      <c r="A1845" s="20">
        <v>11109</v>
      </c>
      <c r="B1845" s="21" t="s">
        <v>4055</v>
      </c>
      <c r="C1845" s="25" t="s">
        <v>4056</v>
      </c>
    </row>
    <row r="1846" spans="1:3" ht="16" x14ac:dyDescent="0.2">
      <c r="A1846" s="20">
        <v>11096</v>
      </c>
      <c r="B1846" s="21" t="s">
        <v>4057</v>
      </c>
      <c r="C1846" s="24" t="s">
        <v>4058</v>
      </c>
    </row>
    <row r="1847" spans="1:3" ht="16" x14ac:dyDescent="0.2">
      <c r="A1847" s="20">
        <v>11110</v>
      </c>
      <c r="B1847" s="21" t="s">
        <v>4059</v>
      </c>
      <c r="C1847" s="25" t="s">
        <v>4060</v>
      </c>
    </row>
    <row r="1848" spans="1:3" ht="16" x14ac:dyDescent="0.2">
      <c r="A1848" s="20">
        <v>11111</v>
      </c>
      <c r="B1848" s="21" t="s">
        <v>4061</v>
      </c>
      <c r="C1848" s="25" t="s">
        <v>4062</v>
      </c>
    </row>
    <row r="1849" spans="1:3" ht="16" x14ac:dyDescent="0.2">
      <c r="A1849" s="20">
        <v>11112</v>
      </c>
      <c r="B1849" s="21" t="s">
        <v>4063</v>
      </c>
      <c r="C1849" s="25" t="s">
        <v>4064</v>
      </c>
    </row>
    <row r="1850" spans="1:3" ht="16" x14ac:dyDescent="0.2">
      <c r="A1850" s="20">
        <v>20965</v>
      </c>
      <c r="B1850" s="21" t="s">
        <v>4065</v>
      </c>
      <c r="C1850" s="24" t="s">
        <v>4066</v>
      </c>
    </row>
    <row r="1851" spans="1:3" ht="16" x14ac:dyDescent="0.2">
      <c r="A1851" s="20">
        <v>11114</v>
      </c>
      <c r="B1851" s="21" t="s">
        <v>4067</v>
      </c>
      <c r="C1851" s="25" t="s">
        <v>4068</v>
      </c>
    </row>
    <row r="1852" spans="1:3" ht="16" x14ac:dyDescent="0.2">
      <c r="A1852" s="20">
        <v>20966</v>
      </c>
      <c r="B1852" s="21" t="s">
        <v>4069</v>
      </c>
      <c r="C1852" s="25" t="s">
        <v>4070</v>
      </c>
    </row>
    <row r="1853" spans="1:3" ht="16" x14ac:dyDescent="0.2">
      <c r="A1853" s="20">
        <v>11115</v>
      </c>
      <c r="B1853" s="21" t="s">
        <v>4071</v>
      </c>
      <c r="C1853" s="25" t="s">
        <v>4072</v>
      </c>
    </row>
    <row r="1854" spans="1:3" ht="16" x14ac:dyDescent="0.2">
      <c r="A1854" s="20">
        <v>20967</v>
      </c>
      <c r="B1854" s="21" t="s">
        <v>4073</v>
      </c>
      <c r="C1854" s="25" t="s">
        <v>4074</v>
      </c>
    </row>
    <row r="1855" spans="1:3" ht="16" x14ac:dyDescent="0.2">
      <c r="A1855" s="20">
        <v>20968</v>
      </c>
      <c r="B1855" s="21" t="s">
        <v>4075</v>
      </c>
      <c r="C1855" s="25" t="s">
        <v>4076</v>
      </c>
    </row>
    <row r="1856" spans="1:3" ht="16" x14ac:dyDescent="0.2">
      <c r="A1856" s="20">
        <v>20969</v>
      </c>
      <c r="B1856" s="21" t="s">
        <v>4077</v>
      </c>
      <c r="C1856" s="24" t="s">
        <v>4078</v>
      </c>
    </row>
    <row r="1857" spans="1:3" ht="16" x14ac:dyDescent="0.2">
      <c r="A1857" s="20">
        <v>11113</v>
      </c>
      <c r="B1857" s="21" t="s">
        <v>4079</v>
      </c>
      <c r="C1857" s="25" t="s">
        <v>4080</v>
      </c>
    </row>
    <row r="1858" spans="1:3" ht="16" x14ac:dyDescent="0.2">
      <c r="A1858" s="20">
        <v>20970</v>
      </c>
      <c r="B1858" s="21" t="s">
        <v>4081</v>
      </c>
      <c r="C1858" s="25" t="s">
        <v>4082</v>
      </c>
    </row>
    <row r="1859" spans="1:3" ht="16" x14ac:dyDescent="0.2">
      <c r="A1859" s="20">
        <v>20971</v>
      </c>
      <c r="B1859" s="21" t="s">
        <v>4083</v>
      </c>
      <c r="C1859" s="25" t="s">
        <v>4084</v>
      </c>
    </row>
    <row r="1860" spans="1:3" ht="16" x14ac:dyDescent="0.2">
      <c r="A1860" s="20">
        <v>21584</v>
      </c>
      <c r="B1860" s="21" t="s">
        <v>4085</v>
      </c>
      <c r="C1860" s="23" t="s">
        <v>4086</v>
      </c>
    </row>
    <row r="1861" spans="1:3" ht="16" x14ac:dyDescent="0.2">
      <c r="A1861" s="20">
        <v>21585</v>
      </c>
      <c r="B1861" s="21" t="s">
        <v>4087</v>
      </c>
      <c r="C1861" s="24" t="s">
        <v>4088</v>
      </c>
    </row>
    <row r="1862" spans="1:3" ht="16" x14ac:dyDescent="0.2">
      <c r="A1862" s="20">
        <v>11075</v>
      </c>
      <c r="B1862" s="21" t="s">
        <v>4089</v>
      </c>
      <c r="C1862" s="25" t="s">
        <v>4090</v>
      </c>
    </row>
    <row r="1863" spans="1:3" ht="16" x14ac:dyDescent="0.2">
      <c r="A1863" s="20">
        <v>21586</v>
      </c>
      <c r="B1863" s="21" t="s">
        <v>4091</v>
      </c>
      <c r="C1863" s="25" t="s">
        <v>4092</v>
      </c>
    </row>
    <row r="1864" spans="1:3" ht="16" x14ac:dyDescent="0.2">
      <c r="A1864" s="20">
        <v>11072</v>
      </c>
      <c r="B1864" s="21" t="s">
        <v>4093</v>
      </c>
      <c r="C1864" s="24" t="s">
        <v>4094</v>
      </c>
    </row>
    <row r="1865" spans="1:3" ht="16" x14ac:dyDescent="0.2">
      <c r="A1865" s="20">
        <v>11083</v>
      </c>
      <c r="B1865" s="21" t="s">
        <v>4095</v>
      </c>
      <c r="C1865" s="25" t="s">
        <v>4096</v>
      </c>
    </row>
    <row r="1866" spans="1:3" ht="16" x14ac:dyDescent="0.2">
      <c r="A1866" s="20">
        <v>11084</v>
      </c>
      <c r="B1866" s="21" t="s">
        <v>4097</v>
      </c>
      <c r="C1866" s="25" t="s">
        <v>4098</v>
      </c>
    </row>
    <row r="1867" spans="1:3" ht="16" x14ac:dyDescent="0.2">
      <c r="A1867" s="20">
        <v>11085</v>
      </c>
      <c r="B1867" s="21" t="s">
        <v>4099</v>
      </c>
      <c r="C1867" s="25" t="s">
        <v>4100</v>
      </c>
    </row>
    <row r="1868" spans="1:3" ht="16" x14ac:dyDescent="0.2">
      <c r="A1868" s="20">
        <v>11087</v>
      </c>
      <c r="B1868" s="21" t="s">
        <v>4101</v>
      </c>
      <c r="C1868" s="25" t="s">
        <v>4102</v>
      </c>
    </row>
    <row r="1869" spans="1:3" ht="16" x14ac:dyDescent="0.2">
      <c r="A1869" s="20">
        <v>11088</v>
      </c>
      <c r="B1869" s="21" t="s">
        <v>4103</v>
      </c>
      <c r="C1869" s="25" t="s">
        <v>4104</v>
      </c>
    </row>
    <row r="1870" spans="1:3" ht="16" x14ac:dyDescent="0.2">
      <c r="A1870" s="20">
        <v>20147</v>
      </c>
      <c r="B1870" s="21" t="s">
        <v>4105</v>
      </c>
      <c r="C1870" s="24" t="s">
        <v>4106</v>
      </c>
    </row>
    <row r="1871" spans="1:3" ht="16" x14ac:dyDescent="0.2">
      <c r="A1871" s="20">
        <v>10270</v>
      </c>
      <c r="B1871" s="21" t="s">
        <v>4107</v>
      </c>
      <c r="C1871" s="25" t="s">
        <v>4108</v>
      </c>
    </row>
    <row r="1872" spans="1:3" ht="16" x14ac:dyDescent="0.2">
      <c r="A1872" s="20">
        <v>10271</v>
      </c>
      <c r="B1872" s="21" t="s">
        <v>4109</v>
      </c>
      <c r="C1872" s="25" t="s">
        <v>4110</v>
      </c>
    </row>
    <row r="1873" spans="1:3" ht="16" x14ac:dyDescent="0.2">
      <c r="A1873" s="20">
        <v>20148</v>
      </c>
      <c r="B1873" s="21" t="s">
        <v>4111</v>
      </c>
      <c r="C1873" s="25" t="s">
        <v>4112</v>
      </c>
    </row>
    <row r="1874" spans="1:3" ht="16" x14ac:dyDescent="0.2">
      <c r="A1874" s="20">
        <v>10272</v>
      </c>
      <c r="B1874" s="21" t="s">
        <v>4113</v>
      </c>
      <c r="C1874" s="25" t="s">
        <v>4114</v>
      </c>
    </row>
    <row r="1875" spans="1:3" ht="16" x14ac:dyDescent="0.2">
      <c r="A1875" s="20">
        <v>10273</v>
      </c>
      <c r="B1875" s="21" t="s">
        <v>4115</v>
      </c>
      <c r="C1875" s="25" t="s">
        <v>4116</v>
      </c>
    </row>
    <row r="1876" spans="1:3" ht="16" x14ac:dyDescent="0.2">
      <c r="A1876" s="20">
        <v>10274</v>
      </c>
      <c r="B1876" s="21" t="s">
        <v>4117</v>
      </c>
      <c r="C1876" s="25" t="s">
        <v>4118</v>
      </c>
    </row>
    <row r="1877" spans="1:3" ht="16" x14ac:dyDescent="0.2">
      <c r="A1877" s="20">
        <v>10275</v>
      </c>
      <c r="B1877" s="21" t="s">
        <v>4119</v>
      </c>
      <c r="C1877" s="25" t="s">
        <v>4120</v>
      </c>
    </row>
    <row r="1878" spans="1:3" ht="16" x14ac:dyDescent="0.2">
      <c r="A1878" s="20">
        <v>10276</v>
      </c>
      <c r="B1878" s="21" t="s">
        <v>4121</v>
      </c>
      <c r="C1878" s="25" t="s">
        <v>4122</v>
      </c>
    </row>
    <row r="1879" spans="1:3" ht="16" x14ac:dyDescent="0.2">
      <c r="A1879" s="20">
        <v>20959</v>
      </c>
      <c r="B1879" s="21" t="s">
        <v>4123</v>
      </c>
      <c r="C1879" s="23" t="s">
        <v>4124</v>
      </c>
    </row>
    <row r="1880" spans="1:3" ht="16" x14ac:dyDescent="0.2">
      <c r="A1880" s="20">
        <v>21459</v>
      </c>
      <c r="B1880" s="21" t="s">
        <v>4125</v>
      </c>
      <c r="C1880" s="24" t="s">
        <v>4126</v>
      </c>
    </row>
    <row r="1881" spans="1:3" ht="16" x14ac:dyDescent="0.2">
      <c r="A1881" s="20">
        <v>21460</v>
      </c>
      <c r="B1881" s="21" t="s">
        <v>4127</v>
      </c>
      <c r="C1881" s="24" t="s">
        <v>4128</v>
      </c>
    </row>
    <row r="1882" spans="1:3" ht="16" x14ac:dyDescent="0.2">
      <c r="A1882" s="20">
        <v>20960</v>
      </c>
      <c r="B1882" s="21" t="s">
        <v>4129</v>
      </c>
      <c r="C1882" s="24" t="s">
        <v>4130</v>
      </c>
    </row>
    <row r="1883" spans="1:3" ht="16" x14ac:dyDescent="0.2">
      <c r="A1883" s="20">
        <v>20961</v>
      </c>
      <c r="B1883" s="21" t="s">
        <v>4131</v>
      </c>
      <c r="C1883" s="24" t="s">
        <v>4132</v>
      </c>
    </row>
    <row r="1884" spans="1:3" ht="16" x14ac:dyDescent="0.2">
      <c r="A1884" s="20">
        <v>21461</v>
      </c>
      <c r="B1884" s="21" t="s">
        <v>4133</v>
      </c>
      <c r="C1884" s="24" t="s">
        <v>4134</v>
      </c>
    </row>
    <row r="1885" spans="1:3" ht="16" x14ac:dyDescent="0.2">
      <c r="A1885" s="20">
        <v>20962</v>
      </c>
      <c r="B1885" s="21" t="s">
        <v>4135</v>
      </c>
      <c r="C1885" s="24" t="s">
        <v>4136</v>
      </c>
    </row>
    <row r="1886" spans="1:3" ht="16" x14ac:dyDescent="0.2">
      <c r="A1886" s="20">
        <v>21462</v>
      </c>
      <c r="B1886" s="21" t="s">
        <v>4137</v>
      </c>
      <c r="C1886" s="24" t="s">
        <v>4138</v>
      </c>
    </row>
    <row r="1887" spans="1:3" ht="16" x14ac:dyDescent="0.2">
      <c r="A1887" s="20">
        <v>21463</v>
      </c>
      <c r="B1887" s="21" t="s">
        <v>4139</v>
      </c>
      <c r="C1887" s="24" t="s">
        <v>4140</v>
      </c>
    </row>
    <row r="1888" spans="1:3" ht="16" x14ac:dyDescent="0.2">
      <c r="A1888" s="20">
        <v>21464</v>
      </c>
      <c r="B1888" s="21" t="s">
        <v>4141</v>
      </c>
      <c r="C1888" s="24" t="s">
        <v>4142</v>
      </c>
    </row>
    <row r="1889" spans="1:3" ht="16" x14ac:dyDescent="0.2">
      <c r="A1889" s="20">
        <v>20963</v>
      </c>
      <c r="B1889" s="21" t="s">
        <v>4143</v>
      </c>
      <c r="C1889" s="24" t="s">
        <v>4144</v>
      </c>
    </row>
    <row r="1890" spans="1:3" ht="16" x14ac:dyDescent="0.2">
      <c r="A1890" s="20">
        <v>20964</v>
      </c>
      <c r="B1890" s="21" t="s">
        <v>4145</v>
      </c>
      <c r="C1890" s="24" t="s">
        <v>4146</v>
      </c>
    </row>
    <row r="1891" spans="1:3" ht="16" x14ac:dyDescent="0.2">
      <c r="A1891" s="20">
        <v>11179</v>
      </c>
      <c r="B1891" s="21" t="s">
        <v>4147</v>
      </c>
      <c r="C1891" s="23" t="s">
        <v>4148</v>
      </c>
    </row>
    <row r="1892" spans="1:3" ht="16" x14ac:dyDescent="0.2">
      <c r="A1892" s="20">
        <v>11180</v>
      </c>
      <c r="B1892" s="21" t="s">
        <v>4149</v>
      </c>
      <c r="C1892" s="24" t="s">
        <v>4150</v>
      </c>
    </row>
    <row r="1893" spans="1:3" ht="16" x14ac:dyDescent="0.2">
      <c r="A1893" s="20">
        <v>11186</v>
      </c>
      <c r="B1893" s="21" t="s">
        <v>4151</v>
      </c>
      <c r="C1893" s="25" t="s">
        <v>4152</v>
      </c>
    </row>
    <row r="1894" spans="1:3" ht="16" x14ac:dyDescent="0.2">
      <c r="A1894" s="20">
        <v>11187</v>
      </c>
      <c r="B1894" s="21" t="s">
        <v>4153</v>
      </c>
      <c r="C1894" s="25" t="s">
        <v>4154</v>
      </c>
    </row>
    <row r="1895" spans="1:3" ht="16" x14ac:dyDescent="0.2">
      <c r="A1895" s="20">
        <v>11181</v>
      </c>
      <c r="B1895" s="21" t="s">
        <v>4155</v>
      </c>
      <c r="C1895" s="24" t="s">
        <v>4156</v>
      </c>
    </row>
    <row r="1896" spans="1:3" ht="16" x14ac:dyDescent="0.2">
      <c r="A1896" s="20">
        <v>11188</v>
      </c>
      <c r="B1896" s="21" t="s">
        <v>4157</v>
      </c>
      <c r="C1896" s="25" t="s">
        <v>4158</v>
      </c>
    </row>
    <row r="1897" spans="1:3" ht="16" x14ac:dyDescent="0.2">
      <c r="A1897" s="20">
        <v>11189</v>
      </c>
      <c r="B1897" s="21" t="s">
        <v>4159</v>
      </c>
      <c r="C1897" s="25" t="s">
        <v>4160</v>
      </c>
    </row>
    <row r="1898" spans="1:3" ht="16" x14ac:dyDescent="0.2">
      <c r="A1898" s="20">
        <v>11190</v>
      </c>
      <c r="B1898" s="21" t="s">
        <v>4161</v>
      </c>
      <c r="C1898" s="25" t="s">
        <v>4162</v>
      </c>
    </row>
    <row r="1899" spans="1:3" ht="16" x14ac:dyDescent="0.2">
      <c r="A1899" s="20">
        <v>11191</v>
      </c>
      <c r="B1899" s="21" t="s">
        <v>4163</v>
      </c>
      <c r="C1899" s="25" t="s">
        <v>4164</v>
      </c>
    </row>
    <row r="1900" spans="1:3" ht="16" x14ac:dyDescent="0.2">
      <c r="A1900" s="20">
        <v>21587</v>
      </c>
      <c r="B1900" s="21" t="s">
        <v>4165</v>
      </c>
      <c r="C1900" s="24" t="s">
        <v>4166</v>
      </c>
    </row>
    <row r="1901" spans="1:3" ht="16" x14ac:dyDescent="0.2">
      <c r="A1901" s="20">
        <v>11193</v>
      </c>
      <c r="B1901" s="21" t="s">
        <v>4167</v>
      </c>
      <c r="C1901" s="25" t="s">
        <v>4168</v>
      </c>
    </row>
    <row r="1902" spans="1:3" ht="16" x14ac:dyDescent="0.2">
      <c r="A1902" s="20">
        <v>11194</v>
      </c>
      <c r="B1902" s="21" t="s">
        <v>4169</v>
      </c>
      <c r="C1902" s="25" t="s">
        <v>4170</v>
      </c>
    </row>
    <row r="1903" spans="1:3" ht="16" x14ac:dyDescent="0.2">
      <c r="A1903" s="20">
        <v>11196</v>
      </c>
      <c r="B1903" s="21" t="s">
        <v>4171</v>
      </c>
      <c r="C1903" s="25" t="s">
        <v>4172</v>
      </c>
    </row>
    <row r="1904" spans="1:3" ht="16" x14ac:dyDescent="0.2">
      <c r="A1904" s="20">
        <v>11197</v>
      </c>
      <c r="B1904" s="21" t="s">
        <v>4173</v>
      </c>
      <c r="C1904" s="25" t="s">
        <v>4174</v>
      </c>
    </row>
    <row r="1905" spans="1:3" ht="16" x14ac:dyDescent="0.2">
      <c r="A1905" s="20">
        <v>11182</v>
      </c>
      <c r="B1905" s="21" t="s">
        <v>4175</v>
      </c>
      <c r="C1905" s="25" t="s">
        <v>4176</v>
      </c>
    </row>
    <row r="1906" spans="1:3" ht="16" x14ac:dyDescent="0.2">
      <c r="A1906" s="20">
        <v>11195</v>
      </c>
      <c r="B1906" s="21" t="s">
        <v>4177</v>
      </c>
      <c r="C1906" s="25" t="s">
        <v>4178</v>
      </c>
    </row>
    <row r="1907" spans="1:3" ht="16" x14ac:dyDescent="0.2">
      <c r="A1907" s="20">
        <v>21588</v>
      </c>
      <c r="B1907" s="21" t="s">
        <v>4179</v>
      </c>
      <c r="C1907" s="23" t="s">
        <v>4180</v>
      </c>
    </row>
    <row r="1908" spans="1:3" ht="16" x14ac:dyDescent="0.2">
      <c r="A1908" s="20">
        <v>21589</v>
      </c>
      <c r="B1908" s="21" t="s">
        <v>4181</v>
      </c>
      <c r="C1908" s="24" t="s">
        <v>4182</v>
      </c>
    </row>
    <row r="1909" spans="1:3" ht="16" x14ac:dyDescent="0.2">
      <c r="A1909" s="20">
        <v>21590</v>
      </c>
      <c r="B1909" s="21" t="s">
        <v>4183</v>
      </c>
      <c r="C1909" s="25" t="s">
        <v>4184</v>
      </c>
    </row>
    <row r="1910" spans="1:3" ht="16" x14ac:dyDescent="0.2">
      <c r="A1910" s="20">
        <v>21591</v>
      </c>
      <c r="B1910" s="21" t="s">
        <v>4185</v>
      </c>
      <c r="C1910" s="26" t="s">
        <v>4186</v>
      </c>
    </row>
    <row r="1911" spans="1:3" ht="16" x14ac:dyDescent="0.2">
      <c r="A1911" s="20">
        <v>21592</v>
      </c>
      <c r="B1911" s="21" t="s">
        <v>4187</v>
      </c>
      <c r="C1911" s="26" t="s">
        <v>4188</v>
      </c>
    </row>
    <row r="1912" spans="1:3" ht="16" x14ac:dyDescent="0.2">
      <c r="A1912" s="20">
        <v>21593</v>
      </c>
      <c r="B1912" s="21" t="s">
        <v>4189</v>
      </c>
      <c r="C1912" s="26" t="s">
        <v>4190</v>
      </c>
    </row>
    <row r="1913" spans="1:3" ht="16" x14ac:dyDescent="0.2">
      <c r="A1913" s="20">
        <v>21594</v>
      </c>
      <c r="B1913" s="21" t="s">
        <v>4191</v>
      </c>
      <c r="C1913" s="25" t="s">
        <v>4192</v>
      </c>
    </row>
    <row r="1914" spans="1:3" ht="16" x14ac:dyDescent="0.2">
      <c r="A1914" s="20">
        <v>21595</v>
      </c>
      <c r="B1914" s="21" t="s">
        <v>4193</v>
      </c>
      <c r="C1914" s="25" t="s">
        <v>4194</v>
      </c>
    </row>
    <row r="1915" spans="1:3" ht="16" x14ac:dyDescent="0.2">
      <c r="A1915" s="20">
        <v>21596</v>
      </c>
      <c r="B1915" s="21" t="s">
        <v>4195</v>
      </c>
      <c r="C1915" s="25" t="s">
        <v>4196</v>
      </c>
    </row>
    <row r="1916" spans="1:3" ht="16" x14ac:dyDescent="0.2">
      <c r="A1916" s="20">
        <v>21597</v>
      </c>
      <c r="B1916" s="21" t="s">
        <v>4197</v>
      </c>
      <c r="C1916" s="25" t="s">
        <v>4198</v>
      </c>
    </row>
    <row r="1917" spans="1:3" ht="16" x14ac:dyDescent="0.2">
      <c r="A1917" s="20">
        <v>21598</v>
      </c>
      <c r="B1917" s="21" t="s">
        <v>4199</v>
      </c>
      <c r="C1917" s="24" t="s">
        <v>4200</v>
      </c>
    </row>
    <row r="1918" spans="1:3" ht="16" x14ac:dyDescent="0.2">
      <c r="A1918" s="20">
        <v>21599</v>
      </c>
      <c r="B1918" s="21" t="s">
        <v>4201</v>
      </c>
      <c r="C1918" s="25" t="s">
        <v>4202</v>
      </c>
    </row>
    <row r="1919" spans="1:3" ht="16" x14ac:dyDescent="0.2">
      <c r="A1919" s="20">
        <v>21600</v>
      </c>
      <c r="B1919" s="21" t="s">
        <v>4203</v>
      </c>
      <c r="C1919" s="25" t="s">
        <v>4204</v>
      </c>
    </row>
    <row r="1920" spans="1:3" ht="16" x14ac:dyDescent="0.2">
      <c r="A1920" s="20">
        <v>21601</v>
      </c>
      <c r="B1920" s="21" t="s">
        <v>4205</v>
      </c>
      <c r="C1920" s="25" t="s">
        <v>4206</v>
      </c>
    </row>
    <row r="1921" spans="1:3" ht="16" x14ac:dyDescent="0.2">
      <c r="A1921" s="20">
        <v>21602</v>
      </c>
      <c r="B1921" s="21" t="s">
        <v>4207</v>
      </c>
      <c r="C1921" s="26" t="s">
        <v>4208</v>
      </c>
    </row>
    <row r="1922" spans="1:3" ht="16" x14ac:dyDescent="0.2">
      <c r="A1922" s="20">
        <v>21603</v>
      </c>
      <c r="B1922" s="21" t="s">
        <v>4209</v>
      </c>
      <c r="C1922" s="26" t="s">
        <v>4210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90"/>
  <sheetViews>
    <sheetView workbookViewId="0">
      <selection sqref="A1:XFD1"/>
    </sheetView>
  </sheetViews>
  <sheetFormatPr baseColWidth="10" defaultColWidth="8.83203125" defaultRowHeight="15" x14ac:dyDescent="0.2"/>
  <cols>
    <col min="1" max="1" width="21.5" style="44" customWidth="1"/>
    <col min="2" max="2" width="64.5" style="45" customWidth="1"/>
    <col min="3" max="3" width="30.5" style="9" customWidth="1"/>
    <col min="4" max="4" width="14" style="44" customWidth="1"/>
    <col min="5" max="5" width="39.5" style="45" customWidth="1"/>
    <col min="6" max="6" width="40.5" style="45" customWidth="1"/>
  </cols>
  <sheetData>
    <row r="1" spans="1:6" s="46" customFormat="1" ht="17" x14ac:dyDescent="0.2">
      <c r="A1" s="47" t="s">
        <v>4211</v>
      </c>
      <c r="B1" s="48" t="s">
        <v>4212</v>
      </c>
      <c r="C1" s="47" t="s">
        <v>4213</v>
      </c>
      <c r="D1" s="47" t="s">
        <v>371</v>
      </c>
      <c r="E1" s="48" t="s">
        <v>4214</v>
      </c>
      <c r="F1" s="48" t="s">
        <v>4215</v>
      </c>
    </row>
    <row r="2" spans="1:6" ht="16" x14ac:dyDescent="0.2">
      <c r="A2" s="44">
        <v>100164</v>
      </c>
      <c r="B2" s="45" t="s">
        <v>4216</v>
      </c>
      <c r="C2" s="9" t="s">
        <v>4217</v>
      </c>
      <c r="D2" s="44">
        <v>10743</v>
      </c>
      <c r="E2" s="45" t="s">
        <v>2900</v>
      </c>
      <c r="F2" s="45" t="s">
        <v>4218</v>
      </c>
    </row>
    <row r="3" spans="1:6" ht="16" x14ac:dyDescent="0.2">
      <c r="A3" s="44">
        <v>100433</v>
      </c>
      <c r="B3" s="45" t="s">
        <v>4219</v>
      </c>
      <c r="C3" s="9" t="s">
        <v>4220</v>
      </c>
      <c r="D3" s="44">
        <v>10005</v>
      </c>
      <c r="E3" s="45" t="s">
        <v>4221</v>
      </c>
      <c r="F3" s="45" t="s">
        <v>4222</v>
      </c>
    </row>
    <row r="4" spans="1:6" ht="16" x14ac:dyDescent="0.2">
      <c r="A4" s="44">
        <v>100628</v>
      </c>
      <c r="B4" s="45" t="s">
        <v>4223</v>
      </c>
      <c r="C4" s="9" t="s">
        <v>4217</v>
      </c>
      <c r="D4" s="44">
        <v>10746</v>
      </c>
      <c r="E4" s="45" t="s">
        <v>266</v>
      </c>
      <c r="F4" s="45" t="s">
        <v>4224</v>
      </c>
    </row>
    <row r="5" spans="1:6" ht="32" x14ac:dyDescent="0.2">
      <c r="A5" s="44">
        <v>100796</v>
      </c>
      <c r="B5" s="45" t="s">
        <v>4225</v>
      </c>
      <c r="C5" s="9" t="s">
        <v>4226</v>
      </c>
      <c r="D5" s="44">
        <v>10745</v>
      </c>
      <c r="E5" s="45" t="s">
        <v>265</v>
      </c>
      <c r="F5" s="45" t="s">
        <v>4227</v>
      </c>
    </row>
    <row r="6" spans="1:6" ht="32" x14ac:dyDescent="0.2">
      <c r="A6" s="44">
        <v>100797</v>
      </c>
      <c r="B6" s="45" t="s">
        <v>4228</v>
      </c>
      <c r="C6" s="9" t="s">
        <v>4226</v>
      </c>
      <c r="D6" s="44">
        <v>10744</v>
      </c>
      <c r="E6" s="45" t="s">
        <v>2912</v>
      </c>
      <c r="F6" s="45" t="s">
        <v>4229</v>
      </c>
    </row>
    <row r="7" spans="1:6" ht="32" x14ac:dyDescent="0.2">
      <c r="A7" s="44">
        <v>100880</v>
      </c>
      <c r="B7" s="45" t="s">
        <v>4230</v>
      </c>
      <c r="C7" s="9" t="s">
        <v>4226</v>
      </c>
      <c r="D7" s="44">
        <v>10746</v>
      </c>
      <c r="E7" s="45" t="s">
        <v>266</v>
      </c>
      <c r="F7" s="45" t="s">
        <v>4231</v>
      </c>
    </row>
    <row r="8" spans="1:6" ht="32" x14ac:dyDescent="0.2">
      <c r="A8" s="44">
        <v>101035</v>
      </c>
      <c r="B8" s="45" t="s">
        <v>4232</v>
      </c>
      <c r="C8" s="9" t="s">
        <v>4233</v>
      </c>
      <c r="D8" s="44">
        <v>10743</v>
      </c>
      <c r="E8" s="45" t="s">
        <v>2900</v>
      </c>
      <c r="F8" s="45" t="s">
        <v>4234</v>
      </c>
    </row>
    <row r="9" spans="1:6" ht="48" x14ac:dyDescent="0.2">
      <c r="A9" s="44">
        <v>101042</v>
      </c>
      <c r="B9" s="45" t="s">
        <v>4235</v>
      </c>
      <c r="C9" s="9" t="s">
        <v>4233</v>
      </c>
      <c r="D9" s="44">
        <v>10729</v>
      </c>
      <c r="E9" s="45" t="s">
        <v>2883</v>
      </c>
      <c r="F9" s="45" t="s">
        <v>4236</v>
      </c>
    </row>
    <row r="10" spans="1:6" ht="32" x14ac:dyDescent="0.2">
      <c r="A10" s="44">
        <v>101043</v>
      </c>
      <c r="B10" s="45" t="s">
        <v>4237</v>
      </c>
      <c r="C10" s="9" t="s">
        <v>4233</v>
      </c>
      <c r="D10" s="44">
        <v>10746</v>
      </c>
      <c r="E10" s="45" t="s">
        <v>266</v>
      </c>
      <c r="F10" s="45" t="s">
        <v>4238</v>
      </c>
    </row>
    <row r="11" spans="1:6" ht="32" x14ac:dyDescent="0.2">
      <c r="A11" s="44">
        <v>101048</v>
      </c>
      <c r="B11" s="45" t="s">
        <v>4239</v>
      </c>
      <c r="C11" s="9" t="s">
        <v>4233</v>
      </c>
      <c r="D11" s="44">
        <v>10745</v>
      </c>
      <c r="E11" s="45" t="s">
        <v>265</v>
      </c>
      <c r="F11" s="45" t="s">
        <v>4240</v>
      </c>
    </row>
    <row r="12" spans="1:6" ht="32" x14ac:dyDescent="0.2">
      <c r="A12" s="44">
        <v>101109</v>
      </c>
      <c r="B12" s="45" t="s">
        <v>4241</v>
      </c>
      <c r="C12" s="9" t="s">
        <v>4233</v>
      </c>
      <c r="D12" s="44">
        <v>10744</v>
      </c>
      <c r="E12" s="45" t="s">
        <v>2912</v>
      </c>
      <c r="F12" s="45" t="s">
        <v>4242</v>
      </c>
    </row>
    <row r="13" spans="1:6" ht="32" x14ac:dyDescent="0.2">
      <c r="A13" s="44">
        <v>101114</v>
      </c>
      <c r="B13" s="45" t="s">
        <v>4243</v>
      </c>
      <c r="C13" s="9" t="s">
        <v>4233</v>
      </c>
      <c r="D13" s="44">
        <v>10742</v>
      </c>
      <c r="E13" s="45" t="s">
        <v>262</v>
      </c>
      <c r="F13" s="45" t="s">
        <v>4244</v>
      </c>
    </row>
    <row r="14" spans="1:6" ht="32" x14ac:dyDescent="0.2">
      <c r="A14" s="44">
        <v>101287</v>
      </c>
      <c r="B14" s="45" t="s">
        <v>4245</v>
      </c>
      <c r="C14" s="9" t="s">
        <v>4226</v>
      </c>
      <c r="D14" s="44">
        <v>10743</v>
      </c>
      <c r="E14" s="45" t="s">
        <v>2900</v>
      </c>
      <c r="F14" s="45" t="s">
        <v>4246</v>
      </c>
    </row>
    <row r="15" spans="1:6" ht="32" x14ac:dyDescent="0.2">
      <c r="A15" s="44">
        <v>101395</v>
      </c>
      <c r="B15" s="45" t="s">
        <v>4247</v>
      </c>
      <c r="C15" s="9" t="s">
        <v>4226</v>
      </c>
      <c r="D15" s="44">
        <v>10744</v>
      </c>
      <c r="E15" s="45" t="s">
        <v>2912</v>
      </c>
      <c r="F15" s="45" t="s">
        <v>4248</v>
      </c>
    </row>
    <row r="16" spans="1:6" ht="16" x14ac:dyDescent="0.2">
      <c r="A16" s="44">
        <v>101758</v>
      </c>
      <c r="B16" s="45" t="s">
        <v>4249</v>
      </c>
      <c r="C16" s="9" t="s">
        <v>4233</v>
      </c>
      <c r="D16" s="44">
        <v>10744</v>
      </c>
      <c r="E16" s="45" t="s">
        <v>2912</v>
      </c>
      <c r="F16" s="45" t="s">
        <v>4250</v>
      </c>
    </row>
    <row r="17" spans="1:6" ht="16" x14ac:dyDescent="0.2">
      <c r="A17" s="44">
        <v>102933</v>
      </c>
      <c r="B17" s="45" t="s">
        <v>4251</v>
      </c>
      <c r="C17" s="9" t="s">
        <v>4220</v>
      </c>
      <c r="D17" s="44">
        <v>10743</v>
      </c>
      <c r="E17" s="45" t="s">
        <v>2900</v>
      </c>
      <c r="F17" s="45" t="s">
        <v>4252</v>
      </c>
    </row>
    <row r="18" spans="1:6" ht="32" x14ac:dyDescent="0.2">
      <c r="A18" s="44">
        <v>102937</v>
      </c>
      <c r="B18" s="45" t="s">
        <v>4253</v>
      </c>
      <c r="C18" s="9" t="s">
        <v>4220</v>
      </c>
      <c r="D18" s="44">
        <v>10746</v>
      </c>
      <c r="E18" s="45" t="s">
        <v>266</v>
      </c>
      <c r="F18" s="45" t="s">
        <v>4254</v>
      </c>
    </row>
    <row r="19" spans="1:6" ht="32" x14ac:dyDescent="0.2">
      <c r="A19" s="44">
        <v>102940</v>
      </c>
      <c r="B19" s="45" t="s">
        <v>4255</v>
      </c>
      <c r="C19" s="9" t="s">
        <v>4220</v>
      </c>
      <c r="D19" s="44">
        <v>10745</v>
      </c>
      <c r="E19" s="45" t="s">
        <v>265</v>
      </c>
      <c r="F19" s="45" t="s">
        <v>4256</v>
      </c>
    </row>
    <row r="20" spans="1:6" ht="32" x14ac:dyDescent="0.2">
      <c r="A20" s="44">
        <v>103004</v>
      </c>
      <c r="B20" s="45" t="s">
        <v>4257</v>
      </c>
      <c r="C20" s="9" t="s">
        <v>4258</v>
      </c>
      <c r="D20" s="44">
        <v>10744</v>
      </c>
      <c r="E20" s="45" t="s">
        <v>2912</v>
      </c>
      <c r="F20" s="45" t="s">
        <v>4259</v>
      </c>
    </row>
    <row r="21" spans="1:6" ht="32" x14ac:dyDescent="0.2">
      <c r="A21" s="44">
        <v>103005</v>
      </c>
      <c r="B21" s="45" t="s">
        <v>4260</v>
      </c>
      <c r="C21" s="9" t="s">
        <v>4220</v>
      </c>
      <c r="D21" s="44">
        <v>10744</v>
      </c>
      <c r="E21" s="45" t="s">
        <v>2912</v>
      </c>
      <c r="F21" s="45" t="s">
        <v>4261</v>
      </c>
    </row>
    <row r="22" spans="1:6" ht="32" x14ac:dyDescent="0.2">
      <c r="A22" s="44">
        <v>103007</v>
      </c>
      <c r="B22" s="45" t="s">
        <v>4262</v>
      </c>
      <c r="C22" s="9" t="s">
        <v>4220</v>
      </c>
      <c r="D22" s="44">
        <v>10744</v>
      </c>
      <c r="E22" s="45" t="s">
        <v>2912</v>
      </c>
      <c r="F22" s="45" t="s">
        <v>4263</v>
      </c>
    </row>
    <row r="23" spans="1:6" ht="32" x14ac:dyDescent="0.2">
      <c r="A23" s="44">
        <v>103010</v>
      </c>
      <c r="B23" s="45" t="s">
        <v>4264</v>
      </c>
      <c r="C23" s="9" t="s">
        <v>4220</v>
      </c>
      <c r="D23" s="44">
        <v>10742</v>
      </c>
      <c r="E23" s="45" t="s">
        <v>262</v>
      </c>
      <c r="F23" s="45" t="s">
        <v>4265</v>
      </c>
    </row>
    <row r="24" spans="1:6" ht="16" x14ac:dyDescent="0.2">
      <c r="A24" s="44">
        <v>103159</v>
      </c>
      <c r="B24" s="45" t="s">
        <v>4266</v>
      </c>
      <c r="C24" s="9" t="s">
        <v>4226</v>
      </c>
      <c r="D24" s="44">
        <v>10741</v>
      </c>
      <c r="E24" s="45" t="s">
        <v>2867</v>
      </c>
      <c r="F24" s="45" t="s">
        <v>4267</v>
      </c>
    </row>
    <row r="25" spans="1:6" ht="16" x14ac:dyDescent="0.2">
      <c r="A25" s="44">
        <v>103289</v>
      </c>
      <c r="B25" s="45" t="s">
        <v>4268</v>
      </c>
      <c r="C25" s="9" t="s">
        <v>4220</v>
      </c>
      <c r="D25" s="44">
        <v>10743</v>
      </c>
      <c r="E25" s="45" t="s">
        <v>2900</v>
      </c>
      <c r="F25" s="45" t="s">
        <v>4269</v>
      </c>
    </row>
    <row r="26" spans="1:6" ht="32" x14ac:dyDescent="0.2">
      <c r="A26" s="44">
        <v>103291</v>
      </c>
      <c r="B26" s="45" t="s">
        <v>4270</v>
      </c>
      <c r="C26" s="9" t="s">
        <v>4220</v>
      </c>
      <c r="D26" s="44">
        <v>10746</v>
      </c>
      <c r="E26" s="45" t="s">
        <v>266</v>
      </c>
      <c r="F26" s="45" t="s">
        <v>4271</v>
      </c>
    </row>
    <row r="27" spans="1:6" ht="32" x14ac:dyDescent="0.2">
      <c r="A27" s="44">
        <v>103293</v>
      </c>
      <c r="B27" s="45" t="s">
        <v>4272</v>
      </c>
      <c r="C27" s="9" t="s">
        <v>4220</v>
      </c>
      <c r="D27" s="44">
        <v>10745</v>
      </c>
      <c r="E27" s="45" t="s">
        <v>265</v>
      </c>
      <c r="F27" s="45" t="s">
        <v>4273</v>
      </c>
    </row>
    <row r="28" spans="1:6" ht="32" x14ac:dyDescent="0.2">
      <c r="A28" s="44">
        <v>103340</v>
      </c>
      <c r="B28" s="45" t="s">
        <v>4274</v>
      </c>
      <c r="C28" s="9" t="s">
        <v>4258</v>
      </c>
      <c r="D28" s="44">
        <v>10744</v>
      </c>
      <c r="E28" s="45" t="s">
        <v>2912</v>
      </c>
      <c r="F28" s="45" t="s">
        <v>4275</v>
      </c>
    </row>
    <row r="29" spans="1:6" ht="32" x14ac:dyDescent="0.2">
      <c r="A29" s="44">
        <v>103341</v>
      </c>
      <c r="B29" s="45" t="s">
        <v>4276</v>
      </c>
      <c r="C29" s="9" t="s">
        <v>4220</v>
      </c>
      <c r="D29" s="44">
        <v>10744</v>
      </c>
      <c r="E29" s="45" t="s">
        <v>2912</v>
      </c>
      <c r="F29" s="45" t="s">
        <v>4277</v>
      </c>
    </row>
    <row r="30" spans="1:6" ht="32" x14ac:dyDescent="0.2">
      <c r="A30" s="44">
        <v>103343</v>
      </c>
      <c r="B30" s="45" t="s">
        <v>4278</v>
      </c>
      <c r="C30" s="9" t="s">
        <v>4220</v>
      </c>
      <c r="D30" s="44">
        <v>10742</v>
      </c>
      <c r="E30" s="45" t="s">
        <v>262</v>
      </c>
      <c r="F30" s="45" t="s">
        <v>4279</v>
      </c>
    </row>
    <row r="31" spans="1:6" ht="16" x14ac:dyDescent="0.2">
      <c r="A31" s="44">
        <v>103694</v>
      </c>
      <c r="B31" s="45" t="s">
        <v>4280</v>
      </c>
      <c r="C31" s="9" t="s">
        <v>4220</v>
      </c>
      <c r="D31" s="44">
        <v>10743</v>
      </c>
      <c r="E31" s="45" t="s">
        <v>2900</v>
      </c>
      <c r="F31" s="45" t="s">
        <v>4281</v>
      </c>
    </row>
    <row r="32" spans="1:6" ht="16" x14ac:dyDescent="0.2">
      <c r="A32" s="44">
        <v>103697</v>
      </c>
      <c r="B32" s="45" t="s">
        <v>4282</v>
      </c>
      <c r="C32" s="9" t="s">
        <v>4220</v>
      </c>
      <c r="D32" s="44">
        <v>10743</v>
      </c>
      <c r="E32" s="45" t="s">
        <v>2900</v>
      </c>
      <c r="F32" s="45" t="s">
        <v>4283</v>
      </c>
    </row>
    <row r="33" spans="1:6" ht="16" x14ac:dyDescent="0.2">
      <c r="A33" s="44">
        <v>103699</v>
      </c>
      <c r="B33" s="45" t="s">
        <v>4284</v>
      </c>
      <c r="C33" s="9" t="s">
        <v>4220</v>
      </c>
      <c r="D33" s="44">
        <v>10743</v>
      </c>
      <c r="E33" s="45" t="s">
        <v>2900</v>
      </c>
      <c r="F33" s="45" t="s">
        <v>4285</v>
      </c>
    </row>
    <row r="34" spans="1:6" ht="16" x14ac:dyDescent="0.2">
      <c r="A34" s="44">
        <v>103702</v>
      </c>
      <c r="B34" s="45" t="s">
        <v>4286</v>
      </c>
      <c r="C34" s="9" t="s">
        <v>4220</v>
      </c>
      <c r="D34" s="44">
        <v>10743</v>
      </c>
      <c r="E34" s="45" t="s">
        <v>2900</v>
      </c>
      <c r="F34" s="45" t="s">
        <v>4287</v>
      </c>
    </row>
    <row r="35" spans="1:6" ht="16" x14ac:dyDescent="0.2">
      <c r="A35" s="44">
        <v>103709</v>
      </c>
      <c r="B35" s="45" t="s">
        <v>4288</v>
      </c>
      <c r="C35" s="9" t="s">
        <v>4220</v>
      </c>
      <c r="D35" s="44">
        <v>10743</v>
      </c>
      <c r="E35" s="45" t="s">
        <v>2900</v>
      </c>
      <c r="F35" s="45" t="s">
        <v>4289</v>
      </c>
    </row>
    <row r="36" spans="1:6" ht="32" x14ac:dyDescent="0.2">
      <c r="A36" s="44">
        <v>103712</v>
      </c>
      <c r="B36" s="45" t="s">
        <v>4290</v>
      </c>
      <c r="C36" s="9" t="s">
        <v>4220</v>
      </c>
      <c r="D36" s="44">
        <v>10746</v>
      </c>
      <c r="E36" s="45" t="s">
        <v>266</v>
      </c>
      <c r="F36" s="45" t="s">
        <v>4291</v>
      </c>
    </row>
    <row r="37" spans="1:6" ht="32" x14ac:dyDescent="0.2">
      <c r="A37" s="44">
        <v>103716</v>
      </c>
      <c r="B37" s="45" t="s">
        <v>4292</v>
      </c>
      <c r="C37" s="9" t="s">
        <v>4220</v>
      </c>
      <c r="D37" s="44">
        <v>10745</v>
      </c>
      <c r="E37" s="45" t="s">
        <v>265</v>
      </c>
      <c r="F37" s="45" t="s">
        <v>4293</v>
      </c>
    </row>
    <row r="38" spans="1:6" ht="32" x14ac:dyDescent="0.2">
      <c r="A38" s="44">
        <v>103717</v>
      </c>
      <c r="B38" s="45" t="s">
        <v>4294</v>
      </c>
      <c r="C38" s="9" t="s">
        <v>4220</v>
      </c>
      <c r="D38" s="44">
        <v>10745</v>
      </c>
      <c r="E38" s="45" t="s">
        <v>265</v>
      </c>
      <c r="F38" s="45" t="s">
        <v>4295</v>
      </c>
    </row>
    <row r="39" spans="1:6" ht="32" x14ac:dyDescent="0.2">
      <c r="A39" s="44">
        <v>103718</v>
      </c>
      <c r="B39" s="45" t="s">
        <v>4296</v>
      </c>
      <c r="C39" s="9" t="s">
        <v>4220</v>
      </c>
      <c r="D39" s="44">
        <v>10745</v>
      </c>
      <c r="E39" s="45" t="s">
        <v>265</v>
      </c>
      <c r="F39" s="45" t="s">
        <v>4297</v>
      </c>
    </row>
    <row r="40" spans="1:6" ht="16" x14ac:dyDescent="0.2">
      <c r="A40" s="44">
        <v>103724</v>
      </c>
      <c r="B40" s="45" t="s">
        <v>4298</v>
      </c>
      <c r="C40" s="9" t="s">
        <v>4220</v>
      </c>
      <c r="D40" s="44">
        <v>10745</v>
      </c>
      <c r="E40" s="45" t="s">
        <v>265</v>
      </c>
      <c r="F40" s="45" t="s">
        <v>4299</v>
      </c>
    </row>
    <row r="41" spans="1:6" ht="32" x14ac:dyDescent="0.2">
      <c r="A41" s="44">
        <v>103843</v>
      </c>
      <c r="B41" s="45" t="s">
        <v>4300</v>
      </c>
      <c r="C41" s="9" t="s">
        <v>4220</v>
      </c>
      <c r="D41" s="44">
        <v>10744</v>
      </c>
      <c r="E41" s="45" t="s">
        <v>2912</v>
      </c>
      <c r="F41" s="45" t="s">
        <v>4301</v>
      </c>
    </row>
    <row r="42" spans="1:6" ht="32" x14ac:dyDescent="0.2">
      <c r="A42" s="44">
        <v>103844</v>
      </c>
      <c r="B42" s="45" t="s">
        <v>4302</v>
      </c>
      <c r="C42" s="9" t="s">
        <v>4220</v>
      </c>
      <c r="D42" s="44">
        <v>10744</v>
      </c>
      <c r="E42" s="45" t="s">
        <v>2912</v>
      </c>
      <c r="F42" s="45" t="s">
        <v>4303</v>
      </c>
    </row>
    <row r="43" spans="1:6" ht="32" x14ac:dyDescent="0.2">
      <c r="A43" s="44">
        <v>103845</v>
      </c>
      <c r="B43" s="45" t="s">
        <v>4304</v>
      </c>
      <c r="C43" s="9" t="s">
        <v>4220</v>
      </c>
      <c r="D43" s="44">
        <v>10744</v>
      </c>
      <c r="E43" s="45" t="s">
        <v>2912</v>
      </c>
      <c r="F43" s="45" t="s">
        <v>4305</v>
      </c>
    </row>
    <row r="44" spans="1:6" ht="32" x14ac:dyDescent="0.2">
      <c r="A44" s="44">
        <v>103846</v>
      </c>
      <c r="B44" s="45" t="s">
        <v>4306</v>
      </c>
      <c r="C44" s="9" t="s">
        <v>4220</v>
      </c>
      <c r="D44" s="44">
        <v>10744</v>
      </c>
      <c r="E44" s="45" t="s">
        <v>2912</v>
      </c>
      <c r="F44" s="45" t="s">
        <v>4307</v>
      </c>
    </row>
    <row r="45" spans="1:6" ht="32" x14ac:dyDescent="0.2">
      <c r="A45" s="44">
        <v>103850</v>
      </c>
      <c r="B45" s="45" t="s">
        <v>4308</v>
      </c>
      <c r="C45" s="9" t="s">
        <v>4220</v>
      </c>
      <c r="D45" s="44">
        <v>10744</v>
      </c>
      <c r="E45" s="45" t="s">
        <v>2912</v>
      </c>
      <c r="F45" s="45" t="s">
        <v>4309</v>
      </c>
    </row>
    <row r="46" spans="1:6" ht="32" x14ac:dyDescent="0.2">
      <c r="A46" s="44">
        <v>103853</v>
      </c>
      <c r="B46" s="45" t="s">
        <v>4310</v>
      </c>
      <c r="C46" s="9" t="s">
        <v>4220</v>
      </c>
      <c r="D46" s="44">
        <v>10742</v>
      </c>
      <c r="E46" s="45" t="s">
        <v>262</v>
      </c>
      <c r="F46" s="45" t="s">
        <v>4311</v>
      </c>
    </row>
    <row r="47" spans="1:6" ht="16" x14ac:dyDescent="0.2">
      <c r="A47" s="44">
        <v>103855</v>
      </c>
      <c r="B47" s="45" t="s">
        <v>4312</v>
      </c>
      <c r="C47" s="9" t="s">
        <v>4220</v>
      </c>
      <c r="D47" s="44">
        <v>10742</v>
      </c>
      <c r="E47" s="45" t="s">
        <v>262</v>
      </c>
      <c r="F47" s="45" t="s">
        <v>4313</v>
      </c>
    </row>
    <row r="48" spans="1:6" ht="16" x14ac:dyDescent="0.2">
      <c r="A48" s="44">
        <v>103857</v>
      </c>
      <c r="B48" s="45" t="s">
        <v>4314</v>
      </c>
      <c r="C48" s="9" t="s">
        <v>4220</v>
      </c>
      <c r="D48" s="44">
        <v>10742</v>
      </c>
      <c r="E48" s="45" t="s">
        <v>262</v>
      </c>
      <c r="F48" s="45" t="s">
        <v>4315</v>
      </c>
    </row>
    <row r="49" spans="1:6" ht="16" x14ac:dyDescent="0.2">
      <c r="A49" s="44">
        <v>103859</v>
      </c>
      <c r="B49" s="45" t="s">
        <v>4316</v>
      </c>
      <c r="C49" s="9" t="s">
        <v>4220</v>
      </c>
      <c r="D49" s="44">
        <v>10742</v>
      </c>
      <c r="E49" s="45" t="s">
        <v>262</v>
      </c>
      <c r="F49" s="45" t="s">
        <v>4317</v>
      </c>
    </row>
    <row r="50" spans="1:6" ht="16" x14ac:dyDescent="0.2">
      <c r="A50" s="44">
        <v>104166</v>
      </c>
      <c r="B50" s="45" t="s">
        <v>4318</v>
      </c>
      <c r="C50" s="9" t="s">
        <v>4233</v>
      </c>
      <c r="D50" s="44">
        <v>10745</v>
      </c>
      <c r="E50" s="45" t="s">
        <v>265</v>
      </c>
      <c r="F50" s="45" t="s">
        <v>4319</v>
      </c>
    </row>
    <row r="51" spans="1:6" ht="32" x14ac:dyDescent="0.2">
      <c r="A51" s="44">
        <v>104464</v>
      </c>
      <c r="B51" s="45" t="s">
        <v>4320</v>
      </c>
      <c r="C51" s="9" t="s">
        <v>4220</v>
      </c>
      <c r="D51" s="44">
        <v>17058</v>
      </c>
      <c r="E51" s="45" t="s">
        <v>2827</v>
      </c>
      <c r="F51" s="45" t="s">
        <v>4321</v>
      </c>
    </row>
    <row r="52" spans="1:6" ht="32" x14ac:dyDescent="0.2">
      <c r="A52" s="44">
        <v>104467</v>
      </c>
      <c r="B52" s="45" t="s">
        <v>4322</v>
      </c>
      <c r="C52" s="9" t="s">
        <v>4220</v>
      </c>
      <c r="D52" s="44">
        <v>10745</v>
      </c>
      <c r="E52" s="45" t="s">
        <v>265</v>
      </c>
      <c r="F52" s="45" t="s">
        <v>4323</v>
      </c>
    </row>
    <row r="53" spans="1:6" ht="16" x14ac:dyDescent="0.2">
      <c r="A53" s="44">
        <v>104922</v>
      </c>
      <c r="B53" s="45" t="s">
        <v>4324</v>
      </c>
      <c r="C53" s="9" t="s">
        <v>4258</v>
      </c>
      <c r="D53" s="44">
        <v>10756</v>
      </c>
      <c r="E53" s="45" t="s">
        <v>4325</v>
      </c>
      <c r="F53" s="45" t="s">
        <v>4326</v>
      </c>
    </row>
    <row r="54" spans="1:6" ht="32" x14ac:dyDescent="0.2">
      <c r="A54" s="44">
        <v>105082</v>
      </c>
      <c r="B54" s="45" t="s">
        <v>4327</v>
      </c>
      <c r="C54" s="9" t="s">
        <v>4220</v>
      </c>
      <c r="D54" s="44">
        <v>10729</v>
      </c>
      <c r="E54" s="45" t="s">
        <v>2883</v>
      </c>
      <c r="F54" s="45" t="s">
        <v>4328</v>
      </c>
    </row>
    <row r="55" spans="1:6" ht="16" x14ac:dyDescent="0.2">
      <c r="A55" s="44">
        <v>105433</v>
      </c>
      <c r="B55" s="45" t="s">
        <v>4329</v>
      </c>
      <c r="C55" s="9" t="s">
        <v>4258</v>
      </c>
      <c r="D55" s="44">
        <v>10744</v>
      </c>
      <c r="E55" s="45" t="s">
        <v>2912</v>
      </c>
      <c r="F55" s="45" t="s">
        <v>4330</v>
      </c>
    </row>
    <row r="56" spans="1:6" ht="16" x14ac:dyDescent="0.2">
      <c r="A56" s="44">
        <v>105485</v>
      </c>
      <c r="B56" s="45" t="s">
        <v>4331</v>
      </c>
      <c r="C56" s="9" t="s">
        <v>4220</v>
      </c>
      <c r="D56" s="44">
        <v>10742</v>
      </c>
      <c r="E56" s="45" t="s">
        <v>262</v>
      </c>
      <c r="F56" s="45" t="s">
        <v>4332</v>
      </c>
    </row>
    <row r="57" spans="1:6" ht="16" x14ac:dyDescent="0.2">
      <c r="A57" s="44">
        <v>105486</v>
      </c>
      <c r="B57" s="45" t="s">
        <v>4333</v>
      </c>
      <c r="C57" s="9" t="s">
        <v>4220</v>
      </c>
      <c r="D57" s="44">
        <v>10743</v>
      </c>
      <c r="E57" s="45" t="s">
        <v>2900</v>
      </c>
      <c r="F57" s="45" t="s">
        <v>4334</v>
      </c>
    </row>
    <row r="58" spans="1:6" ht="32" x14ac:dyDescent="0.2">
      <c r="A58" s="44">
        <v>105591</v>
      </c>
      <c r="B58" s="45" t="s">
        <v>4335</v>
      </c>
      <c r="C58" s="9" t="s">
        <v>4258</v>
      </c>
      <c r="D58" s="44">
        <v>10746</v>
      </c>
      <c r="E58" s="45" t="s">
        <v>266</v>
      </c>
      <c r="F58" s="45" t="s">
        <v>4336</v>
      </c>
    </row>
    <row r="59" spans="1:6" ht="32" x14ac:dyDescent="0.2">
      <c r="A59" s="44">
        <v>105592</v>
      </c>
      <c r="B59" s="45" t="s">
        <v>4337</v>
      </c>
      <c r="C59" s="9" t="s">
        <v>4220</v>
      </c>
      <c r="D59" s="44">
        <v>10746</v>
      </c>
      <c r="E59" s="45" t="s">
        <v>266</v>
      </c>
      <c r="F59" s="45" t="s">
        <v>4338</v>
      </c>
    </row>
    <row r="60" spans="1:6" ht="32" x14ac:dyDescent="0.2">
      <c r="A60" s="44">
        <v>105593</v>
      </c>
      <c r="B60" s="45" t="s">
        <v>4339</v>
      </c>
      <c r="C60" s="9" t="s">
        <v>4258</v>
      </c>
      <c r="D60" s="44">
        <v>10745</v>
      </c>
      <c r="E60" s="45" t="s">
        <v>265</v>
      </c>
      <c r="F60" s="45" t="s">
        <v>4340</v>
      </c>
    </row>
    <row r="61" spans="1:6" ht="32" x14ac:dyDescent="0.2">
      <c r="A61" s="44">
        <v>105594</v>
      </c>
      <c r="B61" s="45" t="s">
        <v>4341</v>
      </c>
      <c r="C61" s="9" t="s">
        <v>4220</v>
      </c>
      <c r="D61" s="44">
        <v>10745</v>
      </c>
      <c r="E61" s="45" t="s">
        <v>265</v>
      </c>
      <c r="F61" s="45" t="s">
        <v>4342</v>
      </c>
    </row>
    <row r="62" spans="1:6" ht="32" x14ac:dyDescent="0.2">
      <c r="A62" s="44">
        <v>105596</v>
      </c>
      <c r="B62" s="45" t="s">
        <v>4343</v>
      </c>
      <c r="C62" s="9" t="s">
        <v>4220</v>
      </c>
      <c r="D62" s="44">
        <v>10746</v>
      </c>
      <c r="E62" s="45" t="s">
        <v>266</v>
      </c>
      <c r="F62" s="45" t="s">
        <v>4344</v>
      </c>
    </row>
    <row r="63" spans="1:6" ht="32" x14ac:dyDescent="0.2">
      <c r="A63" s="44">
        <v>105597</v>
      </c>
      <c r="B63" s="45" t="s">
        <v>4345</v>
      </c>
      <c r="C63" s="9" t="s">
        <v>4220</v>
      </c>
      <c r="D63" s="44">
        <v>10746</v>
      </c>
      <c r="E63" s="45" t="s">
        <v>266</v>
      </c>
      <c r="F63" s="45" t="s">
        <v>4346</v>
      </c>
    </row>
    <row r="64" spans="1:6" ht="48" x14ac:dyDescent="0.2">
      <c r="A64" s="44">
        <v>105599</v>
      </c>
      <c r="B64" s="45" t="s">
        <v>4347</v>
      </c>
      <c r="C64" s="9" t="s">
        <v>4220</v>
      </c>
      <c r="D64" s="44">
        <v>10729</v>
      </c>
      <c r="E64" s="45" t="s">
        <v>2883</v>
      </c>
      <c r="F64" s="45" t="s">
        <v>4348</v>
      </c>
    </row>
    <row r="65" spans="1:6" ht="48" x14ac:dyDescent="0.2">
      <c r="A65" s="44">
        <v>105924</v>
      </c>
      <c r="B65" s="45" t="s">
        <v>4349</v>
      </c>
      <c r="C65" s="9" t="s">
        <v>4226</v>
      </c>
      <c r="D65" s="44">
        <v>10729</v>
      </c>
      <c r="E65" s="45" t="s">
        <v>2883</v>
      </c>
      <c r="F65" s="45" t="s">
        <v>4350</v>
      </c>
    </row>
    <row r="66" spans="1:6" ht="48" x14ac:dyDescent="0.2">
      <c r="A66" s="44">
        <v>105927</v>
      </c>
      <c r="B66" s="45" t="s">
        <v>4351</v>
      </c>
      <c r="C66" s="9" t="s">
        <v>4226</v>
      </c>
      <c r="D66" s="44">
        <v>10729</v>
      </c>
      <c r="E66" s="45" t="s">
        <v>2883</v>
      </c>
      <c r="F66" s="45" t="s">
        <v>4352</v>
      </c>
    </row>
    <row r="67" spans="1:6" ht="32" x14ac:dyDescent="0.2">
      <c r="A67" s="44">
        <v>105964</v>
      </c>
      <c r="B67" s="45" t="s">
        <v>4353</v>
      </c>
      <c r="C67" s="9" t="s">
        <v>4258</v>
      </c>
      <c r="D67" s="44">
        <v>10743</v>
      </c>
      <c r="E67" s="45" t="s">
        <v>2900</v>
      </c>
      <c r="F67" s="45" t="s">
        <v>4354</v>
      </c>
    </row>
    <row r="68" spans="1:6" ht="32" x14ac:dyDescent="0.2">
      <c r="A68" s="44">
        <v>105965</v>
      </c>
      <c r="B68" s="45" t="s">
        <v>4355</v>
      </c>
      <c r="C68" s="9" t="s">
        <v>4258</v>
      </c>
      <c r="D68" s="44">
        <v>10742</v>
      </c>
      <c r="E68" s="45" t="s">
        <v>262</v>
      </c>
      <c r="F68" s="45" t="s">
        <v>4356</v>
      </c>
    </row>
    <row r="69" spans="1:6" ht="48" x14ac:dyDescent="0.2">
      <c r="A69" s="44">
        <v>105966</v>
      </c>
      <c r="B69" s="45" t="s">
        <v>4357</v>
      </c>
      <c r="C69" s="9" t="s">
        <v>4220</v>
      </c>
      <c r="D69" s="44">
        <v>10729</v>
      </c>
      <c r="E69" s="45" t="s">
        <v>2883</v>
      </c>
      <c r="F69" s="45" t="s">
        <v>4358</v>
      </c>
    </row>
    <row r="70" spans="1:6" ht="48" x14ac:dyDescent="0.2">
      <c r="A70" s="44">
        <v>105967</v>
      </c>
      <c r="B70" s="45" t="s">
        <v>4359</v>
      </c>
      <c r="C70" s="9" t="s">
        <v>4220</v>
      </c>
      <c r="D70" s="44">
        <v>10729</v>
      </c>
      <c r="E70" s="45" t="s">
        <v>2883</v>
      </c>
      <c r="F70" s="45" t="s">
        <v>4360</v>
      </c>
    </row>
    <row r="71" spans="1:6" ht="32" x14ac:dyDescent="0.2">
      <c r="A71" s="44">
        <v>105969</v>
      </c>
      <c r="B71" s="45" t="s">
        <v>4361</v>
      </c>
      <c r="C71" s="9" t="s">
        <v>4258</v>
      </c>
      <c r="D71" s="44">
        <v>10743</v>
      </c>
      <c r="E71" s="45" t="s">
        <v>2900</v>
      </c>
      <c r="F71" s="45" t="s">
        <v>4362</v>
      </c>
    </row>
    <row r="72" spans="1:6" ht="32" x14ac:dyDescent="0.2">
      <c r="A72" s="44">
        <v>105970</v>
      </c>
      <c r="B72" s="45" t="s">
        <v>4363</v>
      </c>
      <c r="C72" s="9" t="s">
        <v>4258</v>
      </c>
      <c r="D72" s="44">
        <v>10746</v>
      </c>
      <c r="E72" s="45" t="s">
        <v>266</v>
      </c>
      <c r="F72" s="45" t="s">
        <v>4364</v>
      </c>
    </row>
    <row r="73" spans="1:6" ht="32" x14ac:dyDescent="0.2">
      <c r="A73" s="44">
        <v>105971</v>
      </c>
      <c r="B73" s="45" t="s">
        <v>4365</v>
      </c>
      <c r="C73" s="9" t="s">
        <v>4258</v>
      </c>
      <c r="D73" s="44">
        <v>10745</v>
      </c>
      <c r="E73" s="45" t="s">
        <v>265</v>
      </c>
      <c r="F73" s="45" t="s">
        <v>4366</v>
      </c>
    </row>
    <row r="74" spans="1:6" ht="32" x14ac:dyDescent="0.2">
      <c r="A74" s="44">
        <v>105972</v>
      </c>
      <c r="B74" s="45" t="s">
        <v>4367</v>
      </c>
      <c r="C74" s="9" t="s">
        <v>4258</v>
      </c>
      <c r="D74" s="44">
        <v>10742</v>
      </c>
      <c r="E74" s="45" t="s">
        <v>262</v>
      </c>
      <c r="F74" s="45" t="s">
        <v>4368</v>
      </c>
    </row>
    <row r="75" spans="1:6" ht="48" x14ac:dyDescent="0.2">
      <c r="A75" s="44">
        <v>105973</v>
      </c>
      <c r="B75" s="45" t="s">
        <v>4369</v>
      </c>
      <c r="C75" s="9" t="s">
        <v>4220</v>
      </c>
      <c r="D75" s="44">
        <v>10729</v>
      </c>
      <c r="E75" s="45" t="s">
        <v>2883</v>
      </c>
      <c r="F75" s="45" t="s">
        <v>4370</v>
      </c>
    </row>
    <row r="76" spans="1:6" ht="48" x14ac:dyDescent="0.2">
      <c r="A76" s="44">
        <v>105979</v>
      </c>
      <c r="B76" s="45" t="s">
        <v>4371</v>
      </c>
      <c r="C76" s="9" t="s">
        <v>4220</v>
      </c>
      <c r="D76" s="44">
        <v>10729</v>
      </c>
      <c r="E76" s="45" t="s">
        <v>2883</v>
      </c>
      <c r="F76" s="45" t="s">
        <v>4372</v>
      </c>
    </row>
    <row r="77" spans="1:6" ht="48" x14ac:dyDescent="0.2">
      <c r="A77" s="44">
        <v>105980</v>
      </c>
      <c r="B77" s="45" t="s">
        <v>4373</v>
      </c>
      <c r="C77" s="9" t="s">
        <v>4220</v>
      </c>
      <c r="D77" s="44">
        <v>10729</v>
      </c>
      <c r="E77" s="45" t="s">
        <v>2883</v>
      </c>
      <c r="F77" s="45" t="s">
        <v>4374</v>
      </c>
    </row>
    <row r="78" spans="1:6" ht="48" x14ac:dyDescent="0.2">
      <c r="A78" s="44">
        <v>105981</v>
      </c>
      <c r="B78" s="45" t="s">
        <v>4375</v>
      </c>
      <c r="C78" s="9" t="s">
        <v>4220</v>
      </c>
      <c r="D78" s="44">
        <v>10729</v>
      </c>
      <c r="E78" s="45" t="s">
        <v>2883</v>
      </c>
      <c r="F78" s="45" t="s">
        <v>4376</v>
      </c>
    </row>
    <row r="79" spans="1:6" ht="32" x14ac:dyDescent="0.2">
      <c r="A79" s="44">
        <v>106006</v>
      </c>
      <c r="B79" s="45" t="s">
        <v>4377</v>
      </c>
      <c r="C79" s="9" t="s">
        <v>4220</v>
      </c>
      <c r="D79" s="44">
        <v>10729</v>
      </c>
      <c r="E79" s="45" t="s">
        <v>2883</v>
      </c>
      <c r="F79" s="45" t="s">
        <v>4378</v>
      </c>
    </row>
    <row r="80" spans="1:6" ht="32" x14ac:dyDescent="0.2">
      <c r="A80" s="44">
        <v>106080</v>
      </c>
      <c r="B80" s="45" t="s">
        <v>4379</v>
      </c>
      <c r="C80" s="9" t="s">
        <v>4233</v>
      </c>
      <c r="D80" s="44">
        <v>10729</v>
      </c>
      <c r="E80" s="45" t="s">
        <v>2883</v>
      </c>
      <c r="F80" s="45" t="s">
        <v>4380</v>
      </c>
    </row>
    <row r="81" spans="1:6" ht="32" x14ac:dyDescent="0.2">
      <c r="A81" s="44">
        <v>106081</v>
      </c>
      <c r="B81" s="45" t="s">
        <v>4381</v>
      </c>
      <c r="C81" s="9" t="s">
        <v>4220</v>
      </c>
      <c r="D81" s="44">
        <v>10729</v>
      </c>
      <c r="E81" s="45" t="s">
        <v>2883</v>
      </c>
      <c r="F81" s="45" t="s">
        <v>4382</v>
      </c>
    </row>
    <row r="82" spans="1:6" ht="48" x14ac:dyDescent="0.2">
      <c r="A82" s="44">
        <v>106271</v>
      </c>
      <c r="B82" s="45" t="s">
        <v>4383</v>
      </c>
      <c r="C82" s="9" t="s">
        <v>4220</v>
      </c>
      <c r="D82" s="44">
        <v>10729</v>
      </c>
      <c r="E82" s="45" t="s">
        <v>2883</v>
      </c>
      <c r="F82" s="45" t="s">
        <v>4384</v>
      </c>
    </row>
    <row r="83" spans="1:6" ht="48" x14ac:dyDescent="0.2">
      <c r="A83" s="44">
        <v>106272</v>
      </c>
      <c r="B83" s="45" t="s">
        <v>4385</v>
      </c>
      <c r="C83" s="9" t="s">
        <v>4220</v>
      </c>
      <c r="D83" s="44">
        <v>10729</v>
      </c>
      <c r="E83" s="45" t="s">
        <v>2883</v>
      </c>
      <c r="F83" s="45" t="s">
        <v>4386</v>
      </c>
    </row>
    <row r="84" spans="1:6" ht="16" x14ac:dyDescent="0.2">
      <c r="A84" s="44">
        <v>106504</v>
      </c>
      <c r="B84" s="45" t="s">
        <v>4387</v>
      </c>
      <c r="C84" s="9" t="s">
        <v>4233</v>
      </c>
      <c r="D84" s="44">
        <v>10745</v>
      </c>
      <c r="E84" s="45" t="s">
        <v>265</v>
      </c>
      <c r="F84" s="45" t="s">
        <v>4388</v>
      </c>
    </row>
    <row r="85" spans="1:6" ht="16" x14ac:dyDescent="0.2">
      <c r="A85" s="44">
        <v>106507</v>
      </c>
      <c r="B85" s="45" t="s">
        <v>4389</v>
      </c>
      <c r="C85" s="9" t="s">
        <v>4258</v>
      </c>
      <c r="D85" s="44">
        <v>10729</v>
      </c>
      <c r="E85" s="45" t="s">
        <v>2883</v>
      </c>
      <c r="F85" s="45" t="s">
        <v>4390</v>
      </c>
    </row>
    <row r="86" spans="1:6" ht="16" x14ac:dyDescent="0.2">
      <c r="A86" s="44">
        <v>106508</v>
      </c>
      <c r="B86" s="45" t="s">
        <v>4391</v>
      </c>
      <c r="C86" s="9" t="s">
        <v>4226</v>
      </c>
      <c r="D86" s="44">
        <v>10741</v>
      </c>
      <c r="E86" s="45" t="s">
        <v>2867</v>
      </c>
      <c r="F86" s="45" t="s">
        <v>4392</v>
      </c>
    </row>
    <row r="87" spans="1:6" ht="16" x14ac:dyDescent="0.2">
      <c r="A87" s="44">
        <v>106545</v>
      </c>
      <c r="B87" s="45" t="s">
        <v>4393</v>
      </c>
      <c r="C87" s="9" t="s">
        <v>4220</v>
      </c>
      <c r="D87" s="44">
        <v>10007</v>
      </c>
      <c r="E87" s="45" t="s">
        <v>4394</v>
      </c>
      <c r="F87" s="45" t="s">
        <v>4395</v>
      </c>
    </row>
    <row r="88" spans="1:6" ht="32" x14ac:dyDescent="0.2">
      <c r="A88" s="44">
        <v>107431</v>
      </c>
      <c r="B88" s="45" t="s">
        <v>4396</v>
      </c>
      <c r="C88" s="9" t="s">
        <v>4233</v>
      </c>
      <c r="D88" s="44">
        <v>10729</v>
      </c>
      <c r="E88" s="45" t="s">
        <v>2883</v>
      </c>
      <c r="F88" s="45" t="s">
        <v>4397</v>
      </c>
    </row>
    <row r="89" spans="1:6" ht="32" x14ac:dyDescent="0.2">
      <c r="A89" s="44">
        <v>107434</v>
      </c>
      <c r="B89" s="45" t="s">
        <v>4398</v>
      </c>
      <c r="C89" s="9" t="s">
        <v>4220</v>
      </c>
      <c r="D89" s="44">
        <v>10729</v>
      </c>
      <c r="E89" s="45" t="s">
        <v>2883</v>
      </c>
      <c r="F89" s="45" t="s">
        <v>4399</v>
      </c>
    </row>
    <row r="90" spans="1:6" ht="16" x14ac:dyDescent="0.2">
      <c r="A90" s="44">
        <v>108217</v>
      </c>
      <c r="B90" s="45" t="s">
        <v>4400</v>
      </c>
      <c r="C90" s="9" t="s">
        <v>4220</v>
      </c>
      <c r="D90" s="44">
        <v>17058</v>
      </c>
      <c r="E90" s="45" t="s">
        <v>2827</v>
      </c>
      <c r="F90" s="45" t="s">
        <v>4401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343"/>
  <sheetViews>
    <sheetView workbookViewId="0">
      <selection activeCell="Q2" sqref="Q2"/>
    </sheetView>
  </sheetViews>
  <sheetFormatPr baseColWidth="10" defaultColWidth="8.83203125" defaultRowHeight="15" x14ac:dyDescent="0.2"/>
  <sheetData>
    <row r="1" spans="1:5" x14ac:dyDescent="0.2">
      <c r="D1">
        <v>2026</v>
      </c>
      <c r="E1" t="s">
        <v>4402</v>
      </c>
    </row>
    <row r="2" spans="1:5" x14ac:dyDescent="0.2">
      <c r="A2" t="s">
        <v>4403</v>
      </c>
      <c r="B2" t="s">
        <v>4404</v>
      </c>
      <c r="C2" t="s">
        <v>4405</v>
      </c>
      <c r="D2">
        <v>2025</v>
      </c>
      <c r="E2" t="s">
        <v>4406</v>
      </c>
    </row>
    <row r="3" spans="1:5" x14ac:dyDescent="0.2">
      <c r="A3" t="s">
        <v>4407</v>
      </c>
      <c r="B3" t="s">
        <v>4408</v>
      </c>
      <c r="C3" t="s">
        <v>4409</v>
      </c>
      <c r="D3">
        <v>2024</v>
      </c>
      <c r="E3" t="s">
        <v>4410</v>
      </c>
    </row>
    <row r="4" spans="1:5" x14ac:dyDescent="0.2">
      <c r="A4" t="s">
        <v>4411</v>
      </c>
      <c r="B4" t="s">
        <v>4412</v>
      </c>
      <c r="C4" t="s">
        <v>4413</v>
      </c>
      <c r="D4">
        <v>2023</v>
      </c>
      <c r="E4" t="s">
        <v>4414</v>
      </c>
    </row>
    <row r="5" spans="1:5" x14ac:dyDescent="0.2">
      <c r="A5" t="s">
        <v>4415</v>
      </c>
      <c r="B5" t="s">
        <v>4416</v>
      </c>
      <c r="C5" t="s">
        <v>4417</v>
      </c>
      <c r="E5" t="s">
        <v>4418</v>
      </c>
    </row>
    <row r="6" spans="1:5" x14ac:dyDescent="0.2">
      <c r="A6" t="s">
        <v>4419</v>
      </c>
      <c r="B6" t="s">
        <v>4420</v>
      </c>
      <c r="C6" t="s">
        <v>4421</v>
      </c>
      <c r="E6" t="s">
        <v>4422</v>
      </c>
    </row>
    <row r="7" spans="1:5" x14ac:dyDescent="0.2">
      <c r="A7" t="s">
        <v>4423</v>
      </c>
      <c r="B7" t="s">
        <v>4424</v>
      </c>
      <c r="C7" t="s">
        <v>4425</v>
      </c>
      <c r="E7" t="s">
        <v>4426</v>
      </c>
    </row>
    <row r="8" spans="1:5" x14ac:dyDescent="0.2">
      <c r="A8" t="s">
        <v>4427</v>
      </c>
      <c r="B8" t="s">
        <v>4428</v>
      </c>
      <c r="C8" t="s">
        <v>4429</v>
      </c>
      <c r="E8" t="s">
        <v>4430</v>
      </c>
    </row>
    <row r="9" spans="1:5" x14ac:dyDescent="0.2">
      <c r="A9" t="s">
        <v>4431</v>
      </c>
      <c r="B9" t="s">
        <v>4432</v>
      </c>
      <c r="C9" t="s">
        <v>4433</v>
      </c>
      <c r="E9" t="s">
        <v>4434</v>
      </c>
    </row>
    <row r="10" spans="1:5" x14ac:dyDescent="0.2">
      <c r="A10" t="s">
        <v>4435</v>
      </c>
      <c r="B10" t="s">
        <v>4436</v>
      </c>
      <c r="C10" t="s">
        <v>4437</v>
      </c>
      <c r="E10" t="s">
        <v>4438</v>
      </c>
    </row>
    <row r="11" spans="1:5" x14ac:dyDescent="0.2">
      <c r="A11" t="s">
        <v>4439</v>
      </c>
      <c r="B11" t="s">
        <v>4440</v>
      </c>
      <c r="C11" t="s">
        <v>4441</v>
      </c>
      <c r="E11" t="s">
        <v>4442</v>
      </c>
    </row>
    <row r="12" spans="1:5" x14ac:dyDescent="0.2">
      <c r="A12" t="s">
        <v>4443</v>
      </c>
      <c r="B12" t="s">
        <v>4444</v>
      </c>
      <c r="C12" t="s">
        <v>4445</v>
      </c>
      <c r="E12" t="s">
        <v>4446</v>
      </c>
    </row>
    <row r="13" spans="1:5" x14ac:dyDescent="0.2">
      <c r="A13" t="s">
        <v>4447</v>
      </c>
      <c r="B13" t="s">
        <v>4448</v>
      </c>
      <c r="C13" t="s">
        <v>4449</v>
      </c>
    </row>
    <row r="14" spans="1:5" x14ac:dyDescent="0.2">
      <c r="A14" t="s">
        <v>4450</v>
      </c>
      <c r="B14" t="s">
        <v>4451</v>
      </c>
      <c r="C14" t="s">
        <v>4452</v>
      </c>
    </row>
    <row r="15" spans="1:5" x14ac:dyDescent="0.2">
      <c r="A15" t="s">
        <v>4453</v>
      </c>
      <c r="B15" t="s">
        <v>4454</v>
      </c>
      <c r="C15" t="s">
        <v>4455</v>
      </c>
    </row>
    <row r="16" spans="1:5" x14ac:dyDescent="0.2">
      <c r="A16" t="s">
        <v>4456</v>
      </c>
      <c r="B16" t="s">
        <v>4457</v>
      </c>
      <c r="C16" t="s">
        <v>4458</v>
      </c>
    </row>
    <row r="17" spans="1:3" x14ac:dyDescent="0.2">
      <c r="A17" t="s">
        <v>4459</v>
      </c>
      <c r="B17" t="s">
        <v>4460</v>
      </c>
      <c r="C17" t="s">
        <v>4461</v>
      </c>
    </row>
    <row r="18" spans="1:3" x14ac:dyDescent="0.2">
      <c r="A18" t="s">
        <v>4462</v>
      </c>
      <c r="B18" t="s">
        <v>4463</v>
      </c>
      <c r="C18" t="s">
        <v>4464</v>
      </c>
    </row>
    <row r="19" spans="1:3" x14ac:dyDescent="0.2">
      <c r="A19" t="s">
        <v>4465</v>
      </c>
      <c r="B19" t="s">
        <v>4466</v>
      </c>
      <c r="C19" t="s">
        <v>4467</v>
      </c>
    </row>
    <row r="20" spans="1:3" x14ac:dyDescent="0.2">
      <c r="A20" t="s">
        <v>4468</v>
      </c>
      <c r="B20" t="s">
        <v>4469</v>
      </c>
      <c r="C20" t="s">
        <v>4470</v>
      </c>
    </row>
    <row r="21" spans="1:3" x14ac:dyDescent="0.2">
      <c r="A21" t="s">
        <v>4471</v>
      </c>
      <c r="B21" t="s">
        <v>4472</v>
      </c>
      <c r="C21" t="s">
        <v>4473</v>
      </c>
    </row>
    <row r="22" spans="1:3" x14ac:dyDescent="0.2">
      <c r="A22" t="s">
        <v>4474</v>
      </c>
      <c r="B22" t="s">
        <v>4475</v>
      </c>
      <c r="C22" t="s">
        <v>4476</v>
      </c>
    </row>
    <row r="23" spans="1:3" x14ac:dyDescent="0.2">
      <c r="A23" t="s">
        <v>4477</v>
      </c>
      <c r="B23" t="s">
        <v>4478</v>
      </c>
      <c r="C23" t="s">
        <v>4479</v>
      </c>
    </row>
    <row r="24" spans="1:3" x14ac:dyDescent="0.2">
      <c r="A24" t="s">
        <v>4480</v>
      </c>
      <c r="B24" t="s">
        <v>4481</v>
      </c>
      <c r="C24" t="s">
        <v>4482</v>
      </c>
    </row>
    <row r="25" spans="1:3" x14ac:dyDescent="0.2">
      <c r="A25" t="s">
        <v>4483</v>
      </c>
      <c r="B25" t="s">
        <v>4484</v>
      </c>
      <c r="C25" t="s">
        <v>4485</v>
      </c>
    </row>
    <row r="26" spans="1:3" x14ac:dyDescent="0.2">
      <c r="A26" t="s">
        <v>4486</v>
      </c>
      <c r="B26" t="s">
        <v>4487</v>
      </c>
      <c r="C26" t="s">
        <v>4488</v>
      </c>
    </row>
    <row r="27" spans="1:3" x14ac:dyDescent="0.2">
      <c r="A27" t="s">
        <v>4489</v>
      </c>
      <c r="B27" t="s">
        <v>4490</v>
      </c>
      <c r="C27" t="s">
        <v>4491</v>
      </c>
    </row>
    <row r="28" spans="1:3" x14ac:dyDescent="0.2">
      <c r="A28" t="s">
        <v>4492</v>
      </c>
      <c r="B28" t="s">
        <v>4493</v>
      </c>
      <c r="C28" t="s">
        <v>4494</v>
      </c>
    </row>
    <row r="29" spans="1:3" x14ac:dyDescent="0.2">
      <c r="A29" t="s">
        <v>4495</v>
      </c>
      <c r="B29" t="s">
        <v>4496</v>
      </c>
      <c r="C29" t="s">
        <v>4497</v>
      </c>
    </row>
    <row r="30" spans="1:3" x14ac:dyDescent="0.2">
      <c r="A30" t="s">
        <v>4498</v>
      </c>
      <c r="B30" t="s">
        <v>4499</v>
      </c>
      <c r="C30" t="s">
        <v>4500</v>
      </c>
    </row>
    <row r="31" spans="1:3" x14ac:dyDescent="0.2">
      <c r="A31" t="s">
        <v>4501</v>
      </c>
      <c r="B31" t="s">
        <v>4502</v>
      </c>
      <c r="C31" t="s">
        <v>4503</v>
      </c>
    </row>
    <row r="32" spans="1:3" x14ac:dyDescent="0.2">
      <c r="A32" t="s">
        <v>4504</v>
      </c>
      <c r="B32" t="s">
        <v>4505</v>
      </c>
      <c r="C32" t="s">
        <v>4506</v>
      </c>
    </row>
    <row r="33" spans="1:2" x14ac:dyDescent="0.2">
      <c r="A33" t="s">
        <v>4507</v>
      </c>
      <c r="B33" t="s">
        <v>4508</v>
      </c>
    </row>
    <row r="34" spans="1:2" x14ac:dyDescent="0.2">
      <c r="A34" t="s">
        <v>4509</v>
      </c>
      <c r="B34" t="s">
        <v>4510</v>
      </c>
    </row>
    <row r="35" spans="1:2" x14ac:dyDescent="0.2">
      <c r="A35" t="s">
        <v>4511</v>
      </c>
      <c r="B35" t="s">
        <v>4512</v>
      </c>
    </row>
    <row r="36" spans="1:2" x14ac:dyDescent="0.2">
      <c r="A36" t="s">
        <v>4513</v>
      </c>
      <c r="B36" t="s">
        <v>4514</v>
      </c>
    </row>
    <row r="37" spans="1:2" x14ac:dyDescent="0.2">
      <c r="A37" t="s">
        <v>4515</v>
      </c>
      <c r="B37" t="s">
        <v>4516</v>
      </c>
    </row>
    <row r="38" spans="1:2" x14ac:dyDescent="0.2">
      <c r="A38" t="s">
        <v>4517</v>
      </c>
      <c r="B38" t="s">
        <v>4518</v>
      </c>
    </row>
    <row r="39" spans="1:2" x14ac:dyDescent="0.2">
      <c r="A39" t="s">
        <v>4519</v>
      </c>
      <c r="B39" t="s">
        <v>4520</v>
      </c>
    </row>
    <row r="40" spans="1:2" x14ac:dyDescent="0.2">
      <c r="A40" t="s">
        <v>4521</v>
      </c>
      <c r="B40" t="s">
        <v>4522</v>
      </c>
    </row>
    <row r="41" spans="1:2" x14ac:dyDescent="0.2">
      <c r="A41" t="s">
        <v>4523</v>
      </c>
      <c r="B41" t="s">
        <v>4524</v>
      </c>
    </row>
    <row r="42" spans="1:2" x14ac:dyDescent="0.2">
      <c r="A42" t="s">
        <v>4525</v>
      </c>
      <c r="B42" t="s">
        <v>4526</v>
      </c>
    </row>
    <row r="43" spans="1:2" x14ac:dyDescent="0.2">
      <c r="A43" t="s">
        <v>4527</v>
      </c>
      <c r="B43" t="s">
        <v>4528</v>
      </c>
    </row>
    <row r="44" spans="1:2" x14ac:dyDescent="0.2">
      <c r="A44" t="s">
        <v>4529</v>
      </c>
      <c r="B44" t="s">
        <v>4530</v>
      </c>
    </row>
    <row r="45" spans="1:2" x14ac:dyDescent="0.2">
      <c r="A45" t="s">
        <v>4531</v>
      </c>
      <c r="B45" t="s">
        <v>4532</v>
      </c>
    </row>
    <row r="46" spans="1:2" x14ac:dyDescent="0.2">
      <c r="A46" t="s">
        <v>4533</v>
      </c>
      <c r="B46" t="s">
        <v>4534</v>
      </c>
    </row>
    <row r="47" spans="1:2" x14ac:dyDescent="0.2">
      <c r="A47" t="s">
        <v>4535</v>
      </c>
      <c r="B47" t="s">
        <v>4536</v>
      </c>
    </row>
    <row r="48" spans="1:2" x14ac:dyDescent="0.2">
      <c r="A48" t="s">
        <v>4537</v>
      </c>
      <c r="B48" t="s">
        <v>4538</v>
      </c>
    </row>
    <row r="49" spans="1:2" x14ac:dyDescent="0.2">
      <c r="A49" t="s">
        <v>4539</v>
      </c>
      <c r="B49" t="s">
        <v>4540</v>
      </c>
    </row>
    <row r="50" spans="1:2" x14ac:dyDescent="0.2">
      <c r="A50" t="s">
        <v>4541</v>
      </c>
      <c r="B50" t="s">
        <v>4542</v>
      </c>
    </row>
    <row r="51" spans="1:2" x14ac:dyDescent="0.2">
      <c r="A51" t="s">
        <v>4543</v>
      </c>
      <c r="B51" t="s">
        <v>4544</v>
      </c>
    </row>
    <row r="52" spans="1:2" x14ac:dyDescent="0.2">
      <c r="A52" t="s">
        <v>4545</v>
      </c>
      <c r="B52" t="s">
        <v>4546</v>
      </c>
    </row>
    <row r="53" spans="1:2" x14ac:dyDescent="0.2">
      <c r="A53" t="s">
        <v>4547</v>
      </c>
      <c r="B53" t="s">
        <v>4548</v>
      </c>
    </row>
    <row r="54" spans="1:2" x14ac:dyDescent="0.2">
      <c r="A54" t="s">
        <v>4549</v>
      </c>
      <c r="B54" t="s">
        <v>4550</v>
      </c>
    </row>
    <row r="55" spans="1:2" x14ac:dyDescent="0.2">
      <c r="A55" t="s">
        <v>4551</v>
      </c>
      <c r="B55" t="s">
        <v>4552</v>
      </c>
    </row>
    <row r="56" spans="1:2" x14ac:dyDescent="0.2">
      <c r="A56" t="s">
        <v>4553</v>
      </c>
      <c r="B56" t="s">
        <v>4554</v>
      </c>
    </row>
    <row r="57" spans="1:2" x14ac:dyDescent="0.2">
      <c r="A57" t="s">
        <v>4555</v>
      </c>
      <c r="B57" t="s">
        <v>4556</v>
      </c>
    </row>
    <row r="58" spans="1:2" x14ac:dyDescent="0.2">
      <c r="A58" t="s">
        <v>4557</v>
      </c>
      <c r="B58" t="s">
        <v>4558</v>
      </c>
    </row>
    <row r="59" spans="1:2" x14ac:dyDescent="0.2">
      <c r="A59" t="s">
        <v>4559</v>
      </c>
      <c r="B59" t="s">
        <v>4560</v>
      </c>
    </row>
    <row r="60" spans="1:2" x14ac:dyDescent="0.2">
      <c r="A60" t="s">
        <v>4561</v>
      </c>
      <c r="B60" t="s">
        <v>4562</v>
      </c>
    </row>
    <row r="61" spans="1:2" x14ac:dyDescent="0.2">
      <c r="A61" t="s">
        <v>4563</v>
      </c>
      <c r="B61" t="s">
        <v>4564</v>
      </c>
    </row>
    <row r="62" spans="1:2" x14ac:dyDescent="0.2">
      <c r="A62" t="s">
        <v>4565</v>
      </c>
      <c r="B62" t="s">
        <v>4566</v>
      </c>
    </row>
    <row r="63" spans="1:2" x14ac:dyDescent="0.2">
      <c r="A63" t="s">
        <v>4567</v>
      </c>
      <c r="B63" t="s">
        <v>4568</v>
      </c>
    </row>
    <row r="64" spans="1:2" x14ac:dyDescent="0.2">
      <c r="A64" t="s">
        <v>4569</v>
      </c>
      <c r="B64" t="s">
        <v>4570</v>
      </c>
    </row>
    <row r="65" spans="1:2" x14ac:dyDescent="0.2">
      <c r="A65" t="s">
        <v>4571</v>
      </c>
      <c r="B65" t="s">
        <v>4572</v>
      </c>
    </row>
    <row r="66" spans="1:2" x14ac:dyDescent="0.2">
      <c r="A66" t="s">
        <v>4573</v>
      </c>
      <c r="B66" t="s">
        <v>4574</v>
      </c>
    </row>
    <row r="67" spans="1:2" x14ac:dyDescent="0.2">
      <c r="A67" t="s">
        <v>4575</v>
      </c>
      <c r="B67" t="s">
        <v>4576</v>
      </c>
    </row>
    <row r="68" spans="1:2" x14ac:dyDescent="0.2">
      <c r="A68" t="s">
        <v>4577</v>
      </c>
      <c r="B68" t="s">
        <v>4578</v>
      </c>
    </row>
    <row r="69" spans="1:2" x14ac:dyDescent="0.2">
      <c r="A69" t="s">
        <v>4579</v>
      </c>
      <c r="B69" t="s">
        <v>4580</v>
      </c>
    </row>
    <row r="70" spans="1:2" x14ac:dyDescent="0.2">
      <c r="A70" t="s">
        <v>4581</v>
      </c>
      <c r="B70" t="s">
        <v>4582</v>
      </c>
    </row>
    <row r="71" spans="1:2" x14ac:dyDescent="0.2">
      <c r="A71" t="s">
        <v>4583</v>
      </c>
      <c r="B71" t="s">
        <v>4584</v>
      </c>
    </row>
    <row r="72" spans="1:2" x14ac:dyDescent="0.2">
      <c r="A72" t="s">
        <v>4585</v>
      </c>
      <c r="B72" t="s">
        <v>4586</v>
      </c>
    </row>
    <row r="73" spans="1:2" x14ac:dyDescent="0.2">
      <c r="A73" t="s">
        <v>4587</v>
      </c>
      <c r="B73" t="s">
        <v>4588</v>
      </c>
    </row>
    <row r="74" spans="1:2" x14ac:dyDescent="0.2">
      <c r="A74" t="s">
        <v>4589</v>
      </c>
      <c r="B74" t="s">
        <v>4590</v>
      </c>
    </row>
    <row r="75" spans="1:2" x14ac:dyDescent="0.2">
      <c r="A75" t="s">
        <v>4591</v>
      </c>
      <c r="B75" t="s">
        <v>4592</v>
      </c>
    </row>
    <row r="76" spans="1:2" x14ac:dyDescent="0.2">
      <c r="A76" t="s">
        <v>4593</v>
      </c>
      <c r="B76" t="s">
        <v>4594</v>
      </c>
    </row>
    <row r="77" spans="1:2" x14ac:dyDescent="0.2">
      <c r="A77" t="s">
        <v>4595</v>
      </c>
      <c r="B77" t="s">
        <v>4596</v>
      </c>
    </row>
    <row r="78" spans="1:2" x14ac:dyDescent="0.2">
      <c r="A78" t="s">
        <v>4597</v>
      </c>
      <c r="B78" t="s">
        <v>4598</v>
      </c>
    </row>
    <row r="79" spans="1:2" x14ac:dyDescent="0.2">
      <c r="A79" t="s">
        <v>4599</v>
      </c>
      <c r="B79" t="s">
        <v>4600</v>
      </c>
    </row>
    <row r="80" spans="1:2" x14ac:dyDescent="0.2">
      <c r="A80" t="s">
        <v>4601</v>
      </c>
      <c r="B80" t="s">
        <v>4602</v>
      </c>
    </row>
    <row r="81" spans="1:2" x14ac:dyDescent="0.2">
      <c r="A81" t="s">
        <v>4603</v>
      </c>
      <c r="B81" t="s">
        <v>4604</v>
      </c>
    </row>
    <row r="82" spans="1:2" x14ac:dyDescent="0.2">
      <c r="A82" t="s">
        <v>4605</v>
      </c>
      <c r="B82" t="s">
        <v>4606</v>
      </c>
    </row>
    <row r="83" spans="1:2" x14ac:dyDescent="0.2">
      <c r="A83" t="s">
        <v>4607</v>
      </c>
      <c r="B83" t="s">
        <v>4608</v>
      </c>
    </row>
    <row r="84" spans="1:2" x14ac:dyDescent="0.2">
      <c r="A84" t="s">
        <v>4609</v>
      </c>
      <c r="B84" t="s">
        <v>4610</v>
      </c>
    </row>
    <row r="85" spans="1:2" x14ac:dyDescent="0.2">
      <c r="A85" t="s">
        <v>4611</v>
      </c>
      <c r="B85" t="s">
        <v>4612</v>
      </c>
    </row>
    <row r="86" spans="1:2" x14ac:dyDescent="0.2">
      <c r="A86" t="s">
        <v>4613</v>
      </c>
      <c r="B86" t="s">
        <v>4614</v>
      </c>
    </row>
    <row r="87" spans="1:2" x14ac:dyDescent="0.2">
      <c r="A87" t="s">
        <v>4615</v>
      </c>
      <c r="B87" t="s">
        <v>4616</v>
      </c>
    </row>
    <row r="88" spans="1:2" x14ac:dyDescent="0.2">
      <c r="A88" t="s">
        <v>4617</v>
      </c>
      <c r="B88" t="s">
        <v>4618</v>
      </c>
    </row>
    <row r="89" spans="1:2" x14ac:dyDescent="0.2">
      <c r="A89" t="s">
        <v>4619</v>
      </c>
      <c r="B89" t="s">
        <v>4620</v>
      </c>
    </row>
    <row r="90" spans="1:2" x14ac:dyDescent="0.2">
      <c r="A90" t="s">
        <v>4621</v>
      </c>
      <c r="B90" t="s">
        <v>4622</v>
      </c>
    </row>
    <row r="91" spans="1:2" x14ac:dyDescent="0.2">
      <c r="A91" t="s">
        <v>4623</v>
      </c>
      <c r="B91" t="s">
        <v>4624</v>
      </c>
    </row>
    <row r="92" spans="1:2" x14ac:dyDescent="0.2">
      <c r="A92" t="s">
        <v>4625</v>
      </c>
      <c r="B92" t="s">
        <v>4626</v>
      </c>
    </row>
    <row r="93" spans="1:2" x14ac:dyDescent="0.2">
      <c r="A93" t="s">
        <v>4627</v>
      </c>
      <c r="B93" t="s">
        <v>4628</v>
      </c>
    </row>
    <row r="94" spans="1:2" x14ac:dyDescent="0.2">
      <c r="A94" t="s">
        <v>4629</v>
      </c>
      <c r="B94" t="s">
        <v>4630</v>
      </c>
    </row>
    <row r="95" spans="1:2" x14ac:dyDescent="0.2">
      <c r="A95" t="s">
        <v>4631</v>
      </c>
      <c r="B95" t="s">
        <v>4632</v>
      </c>
    </row>
    <row r="96" spans="1:2" x14ac:dyDescent="0.2">
      <c r="A96" t="s">
        <v>4633</v>
      </c>
      <c r="B96" t="s">
        <v>4634</v>
      </c>
    </row>
    <row r="97" spans="1:2" x14ac:dyDescent="0.2">
      <c r="A97" t="s">
        <v>4635</v>
      </c>
      <c r="B97" t="s">
        <v>4636</v>
      </c>
    </row>
    <row r="98" spans="1:2" x14ac:dyDescent="0.2">
      <c r="A98" t="s">
        <v>4637</v>
      </c>
      <c r="B98" t="s">
        <v>4638</v>
      </c>
    </row>
    <row r="99" spans="1:2" x14ac:dyDescent="0.2">
      <c r="A99" t="s">
        <v>4639</v>
      </c>
      <c r="B99" t="s">
        <v>4640</v>
      </c>
    </row>
    <row r="100" spans="1:2" x14ac:dyDescent="0.2">
      <c r="A100" t="s">
        <v>4641</v>
      </c>
      <c r="B100" t="s">
        <v>4642</v>
      </c>
    </row>
    <row r="101" spans="1:2" x14ac:dyDescent="0.2">
      <c r="A101" t="s">
        <v>4643</v>
      </c>
      <c r="B101" t="s">
        <v>4644</v>
      </c>
    </row>
    <row r="102" spans="1:2" x14ac:dyDescent="0.2">
      <c r="A102" t="s">
        <v>4645</v>
      </c>
      <c r="B102" t="s">
        <v>4646</v>
      </c>
    </row>
    <row r="103" spans="1:2" x14ac:dyDescent="0.2">
      <c r="A103" t="s">
        <v>4647</v>
      </c>
      <c r="B103" t="s">
        <v>4648</v>
      </c>
    </row>
    <row r="104" spans="1:2" x14ac:dyDescent="0.2">
      <c r="A104" t="s">
        <v>4649</v>
      </c>
      <c r="B104" t="s">
        <v>4650</v>
      </c>
    </row>
    <row r="105" spans="1:2" x14ac:dyDescent="0.2">
      <c r="A105" t="s">
        <v>4651</v>
      </c>
      <c r="B105" t="s">
        <v>4652</v>
      </c>
    </row>
    <row r="106" spans="1:2" x14ac:dyDescent="0.2">
      <c r="A106" t="s">
        <v>4653</v>
      </c>
      <c r="B106" t="s">
        <v>4654</v>
      </c>
    </row>
    <row r="107" spans="1:2" x14ac:dyDescent="0.2">
      <c r="A107" t="s">
        <v>4655</v>
      </c>
      <c r="B107" t="s">
        <v>4656</v>
      </c>
    </row>
    <row r="108" spans="1:2" x14ac:dyDescent="0.2">
      <c r="A108" t="s">
        <v>4657</v>
      </c>
      <c r="B108" t="s">
        <v>4658</v>
      </c>
    </row>
    <row r="109" spans="1:2" x14ac:dyDescent="0.2">
      <c r="A109" t="s">
        <v>4659</v>
      </c>
      <c r="B109" t="s">
        <v>4660</v>
      </c>
    </row>
    <row r="110" spans="1:2" x14ac:dyDescent="0.2">
      <c r="A110" t="s">
        <v>4661</v>
      </c>
      <c r="B110" t="s">
        <v>4662</v>
      </c>
    </row>
    <row r="111" spans="1:2" x14ac:dyDescent="0.2">
      <c r="A111" t="s">
        <v>4663</v>
      </c>
      <c r="B111" t="s">
        <v>4664</v>
      </c>
    </row>
    <row r="112" spans="1:2" x14ac:dyDescent="0.2">
      <c r="A112" t="s">
        <v>4665</v>
      </c>
      <c r="B112" t="s">
        <v>4666</v>
      </c>
    </row>
    <row r="113" spans="1:2" x14ac:dyDescent="0.2">
      <c r="A113" t="s">
        <v>4667</v>
      </c>
      <c r="B113" t="s">
        <v>4668</v>
      </c>
    </row>
    <row r="114" spans="1:2" x14ac:dyDescent="0.2">
      <c r="A114" t="s">
        <v>4669</v>
      </c>
      <c r="B114" t="s">
        <v>4670</v>
      </c>
    </row>
    <row r="115" spans="1:2" x14ac:dyDescent="0.2">
      <c r="A115" t="s">
        <v>4671</v>
      </c>
      <c r="B115" t="s">
        <v>4672</v>
      </c>
    </row>
    <row r="116" spans="1:2" x14ac:dyDescent="0.2">
      <c r="A116" t="s">
        <v>4673</v>
      </c>
      <c r="B116" t="s">
        <v>4674</v>
      </c>
    </row>
    <row r="117" spans="1:2" x14ac:dyDescent="0.2">
      <c r="A117" t="s">
        <v>4675</v>
      </c>
      <c r="B117" t="s">
        <v>4676</v>
      </c>
    </row>
    <row r="118" spans="1:2" x14ac:dyDescent="0.2">
      <c r="A118" t="s">
        <v>4677</v>
      </c>
      <c r="B118" t="s">
        <v>4678</v>
      </c>
    </row>
    <row r="119" spans="1:2" x14ac:dyDescent="0.2">
      <c r="A119" t="s">
        <v>4679</v>
      </c>
      <c r="B119" t="s">
        <v>4680</v>
      </c>
    </row>
    <row r="120" spans="1:2" x14ac:dyDescent="0.2">
      <c r="A120" t="s">
        <v>4681</v>
      </c>
      <c r="B120" t="s">
        <v>4682</v>
      </c>
    </row>
    <row r="121" spans="1:2" x14ac:dyDescent="0.2">
      <c r="A121" t="s">
        <v>4683</v>
      </c>
      <c r="B121" t="s">
        <v>4684</v>
      </c>
    </row>
    <row r="122" spans="1:2" x14ac:dyDescent="0.2">
      <c r="A122" t="s">
        <v>4685</v>
      </c>
      <c r="B122" t="s">
        <v>4686</v>
      </c>
    </row>
    <row r="123" spans="1:2" x14ac:dyDescent="0.2">
      <c r="A123" t="s">
        <v>4687</v>
      </c>
      <c r="B123" t="s">
        <v>4688</v>
      </c>
    </row>
    <row r="124" spans="1:2" x14ac:dyDescent="0.2">
      <c r="A124" t="s">
        <v>4689</v>
      </c>
      <c r="B124" t="s">
        <v>4690</v>
      </c>
    </row>
    <row r="125" spans="1:2" x14ac:dyDescent="0.2">
      <c r="A125" t="s">
        <v>4691</v>
      </c>
      <c r="B125" t="s">
        <v>4692</v>
      </c>
    </row>
    <row r="126" spans="1:2" x14ac:dyDescent="0.2">
      <c r="A126" t="s">
        <v>4693</v>
      </c>
      <c r="B126" t="s">
        <v>4694</v>
      </c>
    </row>
    <row r="127" spans="1:2" x14ac:dyDescent="0.2">
      <c r="A127" t="s">
        <v>4695</v>
      </c>
      <c r="B127" t="s">
        <v>4696</v>
      </c>
    </row>
    <row r="128" spans="1:2" x14ac:dyDescent="0.2">
      <c r="A128" t="s">
        <v>4697</v>
      </c>
      <c r="B128" t="s">
        <v>4698</v>
      </c>
    </row>
    <row r="129" spans="1:2" x14ac:dyDescent="0.2">
      <c r="A129" t="s">
        <v>4699</v>
      </c>
      <c r="B129" t="s">
        <v>4700</v>
      </c>
    </row>
    <row r="130" spans="1:2" x14ac:dyDescent="0.2">
      <c r="A130" t="s">
        <v>4701</v>
      </c>
      <c r="B130" t="s">
        <v>4702</v>
      </c>
    </row>
    <row r="131" spans="1:2" x14ac:dyDescent="0.2">
      <c r="A131" t="s">
        <v>4703</v>
      </c>
      <c r="B131" t="s">
        <v>4704</v>
      </c>
    </row>
    <row r="132" spans="1:2" x14ac:dyDescent="0.2">
      <c r="A132" t="s">
        <v>4705</v>
      </c>
      <c r="B132" t="s">
        <v>4706</v>
      </c>
    </row>
    <row r="133" spans="1:2" x14ac:dyDescent="0.2">
      <c r="A133" t="s">
        <v>4707</v>
      </c>
      <c r="B133" t="s">
        <v>4708</v>
      </c>
    </row>
    <row r="134" spans="1:2" x14ac:dyDescent="0.2">
      <c r="A134" t="s">
        <v>4709</v>
      </c>
      <c r="B134" t="s">
        <v>4710</v>
      </c>
    </row>
    <row r="135" spans="1:2" x14ac:dyDescent="0.2">
      <c r="A135" t="s">
        <v>4711</v>
      </c>
      <c r="B135" t="s">
        <v>4712</v>
      </c>
    </row>
    <row r="136" spans="1:2" x14ac:dyDescent="0.2">
      <c r="A136" t="s">
        <v>4713</v>
      </c>
      <c r="B136" t="s">
        <v>4714</v>
      </c>
    </row>
    <row r="137" spans="1:2" x14ac:dyDescent="0.2">
      <c r="A137" t="s">
        <v>4715</v>
      </c>
      <c r="B137" t="s">
        <v>4716</v>
      </c>
    </row>
    <row r="138" spans="1:2" x14ac:dyDescent="0.2">
      <c r="A138" t="s">
        <v>4717</v>
      </c>
      <c r="B138" t="s">
        <v>4718</v>
      </c>
    </row>
    <row r="139" spans="1:2" x14ac:dyDescent="0.2">
      <c r="A139" t="s">
        <v>4719</v>
      </c>
      <c r="B139" t="s">
        <v>4720</v>
      </c>
    </row>
    <row r="140" spans="1:2" x14ac:dyDescent="0.2">
      <c r="A140" t="s">
        <v>4721</v>
      </c>
      <c r="B140" t="s">
        <v>4722</v>
      </c>
    </row>
    <row r="141" spans="1:2" x14ac:dyDescent="0.2">
      <c r="A141" t="s">
        <v>4723</v>
      </c>
      <c r="B141" t="s">
        <v>4724</v>
      </c>
    </row>
    <row r="142" spans="1:2" x14ac:dyDescent="0.2">
      <c r="A142" t="s">
        <v>4725</v>
      </c>
      <c r="B142" t="s">
        <v>4726</v>
      </c>
    </row>
    <row r="143" spans="1:2" x14ac:dyDescent="0.2">
      <c r="A143" t="s">
        <v>4727</v>
      </c>
      <c r="B143" t="s">
        <v>4728</v>
      </c>
    </row>
    <row r="144" spans="1:2" x14ac:dyDescent="0.2">
      <c r="A144" t="s">
        <v>4729</v>
      </c>
      <c r="B144" t="s">
        <v>4730</v>
      </c>
    </row>
    <row r="145" spans="1:2" x14ac:dyDescent="0.2">
      <c r="A145" t="s">
        <v>4731</v>
      </c>
      <c r="B145" t="s">
        <v>4732</v>
      </c>
    </row>
    <row r="146" spans="1:2" x14ac:dyDescent="0.2">
      <c r="A146" t="s">
        <v>4733</v>
      </c>
      <c r="B146" t="s">
        <v>4734</v>
      </c>
    </row>
    <row r="147" spans="1:2" x14ac:dyDescent="0.2">
      <c r="A147" t="s">
        <v>4735</v>
      </c>
      <c r="B147" t="s">
        <v>4736</v>
      </c>
    </row>
    <row r="148" spans="1:2" x14ac:dyDescent="0.2">
      <c r="A148" t="s">
        <v>4737</v>
      </c>
      <c r="B148" t="s">
        <v>4738</v>
      </c>
    </row>
    <row r="149" spans="1:2" x14ac:dyDescent="0.2">
      <c r="A149" t="s">
        <v>4739</v>
      </c>
      <c r="B149" t="s">
        <v>4740</v>
      </c>
    </row>
    <row r="150" spans="1:2" x14ac:dyDescent="0.2">
      <c r="A150" t="s">
        <v>4741</v>
      </c>
      <c r="B150" t="s">
        <v>4742</v>
      </c>
    </row>
    <row r="151" spans="1:2" x14ac:dyDescent="0.2">
      <c r="A151" t="s">
        <v>4743</v>
      </c>
      <c r="B151" t="s">
        <v>4744</v>
      </c>
    </row>
    <row r="152" spans="1:2" x14ac:dyDescent="0.2">
      <c r="A152" t="s">
        <v>4745</v>
      </c>
      <c r="B152" t="s">
        <v>4746</v>
      </c>
    </row>
    <row r="153" spans="1:2" x14ac:dyDescent="0.2">
      <c r="A153" t="s">
        <v>4747</v>
      </c>
      <c r="B153" t="s">
        <v>4748</v>
      </c>
    </row>
    <row r="154" spans="1:2" x14ac:dyDescent="0.2">
      <c r="A154" t="s">
        <v>4749</v>
      </c>
      <c r="B154" t="s">
        <v>4750</v>
      </c>
    </row>
    <row r="155" spans="1:2" x14ac:dyDescent="0.2">
      <c r="A155" t="s">
        <v>4751</v>
      </c>
      <c r="B155" t="s">
        <v>4752</v>
      </c>
    </row>
    <row r="156" spans="1:2" x14ac:dyDescent="0.2">
      <c r="A156" t="s">
        <v>4753</v>
      </c>
      <c r="B156" t="s">
        <v>4754</v>
      </c>
    </row>
    <row r="157" spans="1:2" x14ac:dyDescent="0.2">
      <c r="A157" t="s">
        <v>4755</v>
      </c>
      <c r="B157" t="s">
        <v>4756</v>
      </c>
    </row>
    <row r="158" spans="1:2" x14ac:dyDescent="0.2">
      <c r="A158" t="s">
        <v>4757</v>
      </c>
      <c r="B158" t="s">
        <v>4758</v>
      </c>
    </row>
    <row r="159" spans="1:2" x14ac:dyDescent="0.2">
      <c r="A159" t="s">
        <v>4759</v>
      </c>
      <c r="B159" t="s">
        <v>4760</v>
      </c>
    </row>
    <row r="160" spans="1:2" x14ac:dyDescent="0.2">
      <c r="A160" t="s">
        <v>4761</v>
      </c>
      <c r="B160" t="s">
        <v>4762</v>
      </c>
    </row>
    <row r="161" spans="1:2" x14ac:dyDescent="0.2">
      <c r="A161" t="s">
        <v>4763</v>
      </c>
      <c r="B161" t="s">
        <v>4764</v>
      </c>
    </row>
    <row r="162" spans="1:2" x14ac:dyDescent="0.2">
      <c r="A162" t="s">
        <v>4765</v>
      </c>
      <c r="B162" t="s">
        <v>4766</v>
      </c>
    </row>
    <row r="163" spans="1:2" x14ac:dyDescent="0.2">
      <c r="A163" t="s">
        <v>4767</v>
      </c>
      <c r="B163" t="s">
        <v>4768</v>
      </c>
    </row>
    <row r="164" spans="1:2" x14ac:dyDescent="0.2">
      <c r="A164" t="s">
        <v>4769</v>
      </c>
      <c r="B164" t="s">
        <v>4770</v>
      </c>
    </row>
    <row r="165" spans="1:2" x14ac:dyDescent="0.2">
      <c r="A165" t="s">
        <v>4771</v>
      </c>
      <c r="B165" t="s">
        <v>4772</v>
      </c>
    </row>
    <row r="166" spans="1:2" x14ac:dyDescent="0.2">
      <c r="A166" t="s">
        <v>4773</v>
      </c>
      <c r="B166" t="s">
        <v>4774</v>
      </c>
    </row>
    <row r="167" spans="1:2" x14ac:dyDescent="0.2">
      <c r="A167" t="s">
        <v>4775</v>
      </c>
      <c r="B167" t="s">
        <v>4776</v>
      </c>
    </row>
    <row r="168" spans="1:2" x14ac:dyDescent="0.2">
      <c r="A168" t="s">
        <v>4777</v>
      </c>
      <c r="B168" t="s">
        <v>4778</v>
      </c>
    </row>
    <row r="169" spans="1:2" x14ac:dyDescent="0.2">
      <c r="A169" t="s">
        <v>4779</v>
      </c>
      <c r="B169" t="s">
        <v>4780</v>
      </c>
    </row>
    <row r="170" spans="1:2" x14ac:dyDescent="0.2">
      <c r="A170" t="s">
        <v>4781</v>
      </c>
      <c r="B170" t="s">
        <v>4782</v>
      </c>
    </row>
    <row r="171" spans="1:2" x14ac:dyDescent="0.2">
      <c r="A171" t="s">
        <v>4783</v>
      </c>
      <c r="B171" t="s">
        <v>4784</v>
      </c>
    </row>
    <row r="172" spans="1:2" x14ac:dyDescent="0.2">
      <c r="A172" t="s">
        <v>4785</v>
      </c>
      <c r="B172" t="s">
        <v>4786</v>
      </c>
    </row>
    <row r="173" spans="1:2" x14ac:dyDescent="0.2">
      <c r="A173" t="s">
        <v>4787</v>
      </c>
      <c r="B173" t="s">
        <v>4788</v>
      </c>
    </row>
    <row r="174" spans="1:2" x14ac:dyDescent="0.2">
      <c r="A174" t="s">
        <v>4789</v>
      </c>
      <c r="B174" t="s">
        <v>4790</v>
      </c>
    </row>
    <row r="175" spans="1:2" x14ac:dyDescent="0.2">
      <c r="A175" t="s">
        <v>4791</v>
      </c>
      <c r="B175" t="s">
        <v>4792</v>
      </c>
    </row>
    <row r="176" spans="1:2" x14ac:dyDescent="0.2">
      <c r="A176" t="s">
        <v>4793</v>
      </c>
      <c r="B176" t="s">
        <v>4794</v>
      </c>
    </row>
    <row r="177" spans="1:2" x14ac:dyDescent="0.2">
      <c r="A177" t="s">
        <v>4795</v>
      </c>
      <c r="B177" t="s">
        <v>4796</v>
      </c>
    </row>
    <row r="178" spans="1:2" x14ac:dyDescent="0.2">
      <c r="A178" t="s">
        <v>4797</v>
      </c>
      <c r="B178" t="s">
        <v>4798</v>
      </c>
    </row>
    <row r="179" spans="1:2" x14ac:dyDescent="0.2">
      <c r="A179" t="s">
        <v>4799</v>
      </c>
      <c r="B179" t="s">
        <v>4800</v>
      </c>
    </row>
    <row r="180" spans="1:2" x14ac:dyDescent="0.2">
      <c r="A180" t="s">
        <v>4801</v>
      </c>
      <c r="B180" t="s">
        <v>4802</v>
      </c>
    </row>
    <row r="181" spans="1:2" x14ac:dyDescent="0.2">
      <c r="A181" t="s">
        <v>4803</v>
      </c>
      <c r="B181" t="s">
        <v>4804</v>
      </c>
    </row>
    <row r="182" spans="1:2" x14ac:dyDescent="0.2">
      <c r="A182" t="s">
        <v>4805</v>
      </c>
      <c r="B182" t="s">
        <v>4806</v>
      </c>
    </row>
    <row r="183" spans="1:2" x14ac:dyDescent="0.2">
      <c r="A183" t="s">
        <v>4807</v>
      </c>
      <c r="B183" t="s">
        <v>4808</v>
      </c>
    </row>
    <row r="184" spans="1:2" x14ac:dyDescent="0.2">
      <c r="A184" t="s">
        <v>4809</v>
      </c>
      <c r="B184" t="s">
        <v>4810</v>
      </c>
    </row>
    <row r="185" spans="1:2" x14ac:dyDescent="0.2">
      <c r="A185" t="s">
        <v>4811</v>
      </c>
      <c r="B185" t="s">
        <v>4812</v>
      </c>
    </row>
    <row r="186" spans="1:2" x14ac:dyDescent="0.2">
      <c r="A186" t="s">
        <v>4813</v>
      </c>
      <c r="B186" t="s">
        <v>4814</v>
      </c>
    </row>
    <row r="187" spans="1:2" x14ac:dyDescent="0.2">
      <c r="A187" t="s">
        <v>4815</v>
      </c>
      <c r="B187" t="s">
        <v>4816</v>
      </c>
    </row>
    <row r="188" spans="1:2" x14ac:dyDescent="0.2">
      <c r="A188" t="s">
        <v>4817</v>
      </c>
      <c r="B188" t="s">
        <v>4818</v>
      </c>
    </row>
    <row r="189" spans="1:2" x14ac:dyDescent="0.2">
      <c r="A189" t="s">
        <v>4819</v>
      </c>
      <c r="B189" t="s">
        <v>4820</v>
      </c>
    </row>
    <row r="190" spans="1:2" x14ac:dyDescent="0.2">
      <c r="A190" t="s">
        <v>4821</v>
      </c>
      <c r="B190" t="s">
        <v>4822</v>
      </c>
    </row>
    <row r="191" spans="1:2" x14ac:dyDescent="0.2">
      <c r="A191" t="s">
        <v>4823</v>
      </c>
      <c r="B191" t="s">
        <v>4824</v>
      </c>
    </row>
    <row r="192" spans="1:2" x14ac:dyDescent="0.2">
      <c r="A192" t="s">
        <v>4825</v>
      </c>
      <c r="B192" t="s">
        <v>4826</v>
      </c>
    </row>
    <row r="193" spans="1:2" x14ac:dyDescent="0.2">
      <c r="A193" t="s">
        <v>4827</v>
      </c>
      <c r="B193" t="s">
        <v>4828</v>
      </c>
    </row>
    <row r="194" spans="1:2" x14ac:dyDescent="0.2">
      <c r="A194" t="s">
        <v>4829</v>
      </c>
      <c r="B194" t="s">
        <v>4830</v>
      </c>
    </row>
    <row r="195" spans="1:2" x14ac:dyDescent="0.2">
      <c r="A195" t="s">
        <v>4831</v>
      </c>
      <c r="B195" t="s">
        <v>4832</v>
      </c>
    </row>
    <row r="196" spans="1:2" x14ac:dyDescent="0.2">
      <c r="A196" t="s">
        <v>4833</v>
      </c>
      <c r="B196" t="s">
        <v>4834</v>
      </c>
    </row>
    <row r="197" spans="1:2" x14ac:dyDescent="0.2">
      <c r="A197" t="s">
        <v>4835</v>
      </c>
      <c r="B197" t="s">
        <v>4836</v>
      </c>
    </row>
    <row r="198" spans="1:2" x14ac:dyDescent="0.2">
      <c r="A198" t="s">
        <v>4837</v>
      </c>
      <c r="B198" t="s">
        <v>4838</v>
      </c>
    </row>
    <row r="199" spans="1:2" x14ac:dyDescent="0.2">
      <c r="A199" t="s">
        <v>4839</v>
      </c>
      <c r="B199" t="s">
        <v>4840</v>
      </c>
    </row>
    <row r="200" spans="1:2" x14ac:dyDescent="0.2">
      <c r="A200" t="s">
        <v>4841</v>
      </c>
      <c r="B200" t="s">
        <v>4842</v>
      </c>
    </row>
    <row r="201" spans="1:2" x14ac:dyDescent="0.2">
      <c r="A201" t="s">
        <v>4843</v>
      </c>
      <c r="B201" t="s">
        <v>4844</v>
      </c>
    </row>
    <row r="202" spans="1:2" x14ac:dyDescent="0.2">
      <c r="A202" t="s">
        <v>4845</v>
      </c>
      <c r="B202" t="s">
        <v>4846</v>
      </c>
    </row>
    <row r="203" spans="1:2" x14ac:dyDescent="0.2">
      <c r="A203" t="s">
        <v>4847</v>
      </c>
      <c r="B203" t="s">
        <v>4848</v>
      </c>
    </row>
    <row r="204" spans="1:2" x14ac:dyDescent="0.2">
      <c r="A204" t="s">
        <v>4849</v>
      </c>
      <c r="B204" t="s">
        <v>4850</v>
      </c>
    </row>
    <row r="205" spans="1:2" x14ac:dyDescent="0.2">
      <c r="A205" t="s">
        <v>4851</v>
      </c>
      <c r="B205" t="s">
        <v>4852</v>
      </c>
    </row>
    <row r="206" spans="1:2" x14ac:dyDescent="0.2">
      <c r="A206" t="s">
        <v>4853</v>
      </c>
      <c r="B206" t="s">
        <v>4854</v>
      </c>
    </row>
    <row r="207" spans="1:2" x14ac:dyDescent="0.2">
      <c r="A207" t="s">
        <v>4855</v>
      </c>
      <c r="B207" t="s">
        <v>4856</v>
      </c>
    </row>
    <row r="208" spans="1:2" x14ac:dyDescent="0.2">
      <c r="A208" t="s">
        <v>4857</v>
      </c>
      <c r="B208" t="s">
        <v>4858</v>
      </c>
    </row>
    <row r="209" spans="1:2" x14ac:dyDescent="0.2">
      <c r="A209" t="s">
        <v>4859</v>
      </c>
      <c r="B209" t="s">
        <v>4860</v>
      </c>
    </row>
    <row r="210" spans="1:2" x14ac:dyDescent="0.2">
      <c r="A210" t="s">
        <v>4861</v>
      </c>
      <c r="B210" t="s">
        <v>4862</v>
      </c>
    </row>
    <row r="211" spans="1:2" x14ac:dyDescent="0.2">
      <c r="A211" t="s">
        <v>4863</v>
      </c>
      <c r="B211" t="s">
        <v>4864</v>
      </c>
    </row>
    <row r="212" spans="1:2" x14ac:dyDescent="0.2">
      <c r="A212" t="s">
        <v>4865</v>
      </c>
      <c r="B212" t="s">
        <v>4866</v>
      </c>
    </row>
    <row r="213" spans="1:2" x14ac:dyDescent="0.2">
      <c r="A213" t="s">
        <v>4867</v>
      </c>
      <c r="B213" t="s">
        <v>4868</v>
      </c>
    </row>
    <row r="214" spans="1:2" x14ac:dyDescent="0.2">
      <c r="A214" t="s">
        <v>4869</v>
      </c>
      <c r="B214" t="s">
        <v>4870</v>
      </c>
    </row>
    <row r="215" spans="1:2" x14ac:dyDescent="0.2">
      <c r="A215" t="s">
        <v>4871</v>
      </c>
      <c r="B215" t="s">
        <v>4872</v>
      </c>
    </row>
    <row r="216" spans="1:2" x14ac:dyDescent="0.2">
      <c r="A216" t="s">
        <v>4873</v>
      </c>
      <c r="B216" t="s">
        <v>4874</v>
      </c>
    </row>
    <row r="217" spans="1:2" x14ac:dyDescent="0.2">
      <c r="A217" t="s">
        <v>4875</v>
      </c>
      <c r="B217" t="s">
        <v>4876</v>
      </c>
    </row>
    <row r="218" spans="1:2" x14ac:dyDescent="0.2">
      <c r="A218" t="s">
        <v>4877</v>
      </c>
      <c r="B218" t="s">
        <v>4878</v>
      </c>
    </row>
    <row r="219" spans="1:2" x14ac:dyDescent="0.2">
      <c r="A219" t="s">
        <v>4879</v>
      </c>
      <c r="B219" t="s">
        <v>4880</v>
      </c>
    </row>
    <row r="220" spans="1:2" x14ac:dyDescent="0.2">
      <c r="A220" t="s">
        <v>4881</v>
      </c>
      <c r="B220" t="s">
        <v>4882</v>
      </c>
    </row>
    <row r="221" spans="1:2" x14ac:dyDescent="0.2">
      <c r="A221" t="s">
        <v>4883</v>
      </c>
      <c r="B221" t="s">
        <v>4884</v>
      </c>
    </row>
    <row r="222" spans="1:2" x14ac:dyDescent="0.2">
      <c r="A222" t="s">
        <v>4885</v>
      </c>
      <c r="B222" t="s">
        <v>4886</v>
      </c>
    </row>
    <row r="223" spans="1:2" x14ac:dyDescent="0.2">
      <c r="A223" t="s">
        <v>4887</v>
      </c>
      <c r="B223" t="s">
        <v>4888</v>
      </c>
    </row>
    <row r="224" spans="1:2" x14ac:dyDescent="0.2">
      <c r="A224" t="s">
        <v>4889</v>
      </c>
      <c r="B224" t="s">
        <v>4890</v>
      </c>
    </row>
    <row r="225" spans="1:2" x14ac:dyDescent="0.2">
      <c r="A225" t="s">
        <v>4891</v>
      </c>
      <c r="B225" t="s">
        <v>4892</v>
      </c>
    </row>
    <row r="226" spans="1:2" x14ac:dyDescent="0.2">
      <c r="A226" t="s">
        <v>4893</v>
      </c>
      <c r="B226" t="s">
        <v>4894</v>
      </c>
    </row>
    <row r="227" spans="1:2" x14ac:dyDescent="0.2">
      <c r="A227" t="s">
        <v>4895</v>
      </c>
      <c r="B227" t="s">
        <v>4896</v>
      </c>
    </row>
    <row r="228" spans="1:2" x14ac:dyDescent="0.2">
      <c r="A228" t="s">
        <v>4897</v>
      </c>
      <c r="B228" t="s">
        <v>4898</v>
      </c>
    </row>
    <row r="229" spans="1:2" x14ac:dyDescent="0.2">
      <c r="A229" t="s">
        <v>4899</v>
      </c>
      <c r="B229" t="s">
        <v>4900</v>
      </c>
    </row>
    <row r="230" spans="1:2" x14ac:dyDescent="0.2">
      <c r="A230" t="s">
        <v>4901</v>
      </c>
      <c r="B230" t="s">
        <v>4902</v>
      </c>
    </row>
    <row r="231" spans="1:2" x14ac:dyDescent="0.2">
      <c r="A231" t="s">
        <v>4903</v>
      </c>
      <c r="B231" t="s">
        <v>4904</v>
      </c>
    </row>
    <row r="232" spans="1:2" x14ac:dyDescent="0.2">
      <c r="A232" t="s">
        <v>4905</v>
      </c>
      <c r="B232" t="s">
        <v>4906</v>
      </c>
    </row>
    <row r="233" spans="1:2" x14ac:dyDescent="0.2">
      <c r="A233" t="s">
        <v>4907</v>
      </c>
      <c r="B233" t="s">
        <v>4908</v>
      </c>
    </row>
    <row r="234" spans="1:2" x14ac:dyDescent="0.2">
      <c r="A234" t="s">
        <v>4909</v>
      </c>
      <c r="B234" t="s">
        <v>4910</v>
      </c>
    </row>
    <row r="235" spans="1:2" x14ac:dyDescent="0.2">
      <c r="A235" t="s">
        <v>4911</v>
      </c>
      <c r="B235" t="s">
        <v>4912</v>
      </c>
    </row>
    <row r="236" spans="1:2" x14ac:dyDescent="0.2">
      <c r="A236" t="s">
        <v>4913</v>
      </c>
      <c r="B236" t="s">
        <v>4914</v>
      </c>
    </row>
    <row r="237" spans="1:2" x14ac:dyDescent="0.2">
      <c r="A237" t="s">
        <v>4915</v>
      </c>
      <c r="B237" t="s">
        <v>4916</v>
      </c>
    </row>
    <row r="238" spans="1:2" x14ac:dyDescent="0.2">
      <c r="A238" t="s">
        <v>4917</v>
      </c>
      <c r="B238" t="s">
        <v>4918</v>
      </c>
    </row>
    <row r="239" spans="1:2" x14ac:dyDescent="0.2">
      <c r="A239" t="s">
        <v>4919</v>
      </c>
      <c r="B239" t="s">
        <v>4920</v>
      </c>
    </row>
    <row r="240" spans="1:2" x14ac:dyDescent="0.2">
      <c r="A240" t="s">
        <v>4921</v>
      </c>
      <c r="B240" t="s">
        <v>4922</v>
      </c>
    </row>
    <row r="241" spans="1:2" x14ac:dyDescent="0.2">
      <c r="A241" t="s">
        <v>4923</v>
      </c>
      <c r="B241" t="s">
        <v>4924</v>
      </c>
    </row>
    <row r="242" spans="1:2" x14ac:dyDescent="0.2">
      <c r="A242" t="s">
        <v>4925</v>
      </c>
      <c r="B242" t="s">
        <v>4926</v>
      </c>
    </row>
    <row r="243" spans="1:2" x14ac:dyDescent="0.2">
      <c r="A243" t="s">
        <v>4927</v>
      </c>
      <c r="B243" t="s">
        <v>4928</v>
      </c>
    </row>
    <row r="244" spans="1:2" x14ac:dyDescent="0.2">
      <c r="A244" t="s">
        <v>4929</v>
      </c>
      <c r="B244" t="s">
        <v>4930</v>
      </c>
    </row>
    <row r="245" spans="1:2" x14ac:dyDescent="0.2">
      <c r="A245" t="s">
        <v>4931</v>
      </c>
      <c r="B245" t="s">
        <v>4932</v>
      </c>
    </row>
    <row r="246" spans="1:2" x14ac:dyDescent="0.2">
      <c r="A246" t="s">
        <v>4933</v>
      </c>
      <c r="B246" t="s">
        <v>4934</v>
      </c>
    </row>
    <row r="247" spans="1:2" x14ac:dyDescent="0.2">
      <c r="A247" t="s">
        <v>4935</v>
      </c>
      <c r="B247" t="s">
        <v>4936</v>
      </c>
    </row>
    <row r="248" spans="1:2" x14ac:dyDescent="0.2">
      <c r="B248" t="s">
        <v>4937</v>
      </c>
    </row>
    <row r="249" spans="1:2" x14ac:dyDescent="0.2">
      <c r="B249" t="s">
        <v>4938</v>
      </c>
    </row>
    <row r="250" spans="1:2" x14ac:dyDescent="0.2">
      <c r="B250" t="s">
        <v>4939</v>
      </c>
    </row>
    <row r="251" spans="1:2" x14ac:dyDescent="0.2">
      <c r="B251" t="s">
        <v>4940</v>
      </c>
    </row>
    <row r="252" spans="1:2" x14ac:dyDescent="0.2">
      <c r="B252" t="s">
        <v>4941</v>
      </c>
    </row>
    <row r="253" spans="1:2" x14ac:dyDescent="0.2">
      <c r="B253" t="s">
        <v>4942</v>
      </c>
    </row>
    <row r="254" spans="1:2" x14ac:dyDescent="0.2">
      <c r="B254" t="s">
        <v>4943</v>
      </c>
    </row>
    <row r="255" spans="1:2" x14ac:dyDescent="0.2">
      <c r="B255" t="s">
        <v>4944</v>
      </c>
    </row>
    <row r="256" spans="1:2" x14ac:dyDescent="0.2">
      <c r="B256" t="s">
        <v>4945</v>
      </c>
    </row>
    <row r="257" spans="2:2" x14ac:dyDescent="0.2">
      <c r="B257" t="s">
        <v>4946</v>
      </c>
    </row>
    <row r="258" spans="2:2" x14ac:dyDescent="0.2">
      <c r="B258" t="s">
        <v>4947</v>
      </c>
    </row>
    <row r="259" spans="2:2" x14ac:dyDescent="0.2">
      <c r="B259" t="s">
        <v>4948</v>
      </c>
    </row>
    <row r="260" spans="2:2" x14ac:dyDescent="0.2">
      <c r="B260" t="s">
        <v>4949</v>
      </c>
    </row>
    <row r="261" spans="2:2" x14ac:dyDescent="0.2">
      <c r="B261" t="s">
        <v>4950</v>
      </c>
    </row>
    <row r="262" spans="2:2" x14ac:dyDescent="0.2">
      <c r="B262" t="s">
        <v>4951</v>
      </c>
    </row>
    <row r="263" spans="2:2" x14ac:dyDescent="0.2">
      <c r="B263" t="s">
        <v>4952</v>
      </c>
    </row>
    <row r="264" spans="2:2" x14ac:dyDescent="0.2">
      <c r="B264" t="s">
        <v>4953</v>
      </c>
    </row>
    <row r="265" spans="2:2" x14ac:dyDescent="0.2">
      <c r="B265" t="s">
        <v>4954</v>
      </c>
    </row>
    <row r="266" spans="2:2" x14ac:dyDescent="0.2">
      <c r="B266" t="s">
        <v>4955</v>
      </c>
    </row>
    <row r="267" spans="2:2" x14ac:dyDescent="0.2">
      <c r="B267" t="s">
        <v>4956</v>
      </c>
    </row>
    <row r="268" spans="2:2" x14ac:dyDescent="0.2">
      <c r="B268" t="s">
        <v>4957</v>
      </c>
    </row>
    <row r="269" spans="2:2" x14ac:dyDescent="0.2">
      <c r="B269" t="s">
        <v>4958</v>
      </c>
    </row>
    <row r="270" spans="2:2" x14ac:dyDescent="0.2">
      <c r="B270" t="s">
        <v>4959</v>
      </c>
    </row>
    <row r="271" spans="2:2" x14ac:dyDescent="0.2">
      <c r="B271" t="s">
        <v>4960</v>
      </c>
    </row>
    <row r="272" spans="2:2" x14ac:dyDescent="0.2">
      <c r="B272" t="s">
        <v>4961</v>
      </c>
    </row>
    <row r="273" spans="2:2" x14ac:dyDescent="0.2">
      <c r="B273" t="s">
        <v>4962</v>
      </c>
    </row>
    <row r="274" spans="2:2" x14ac:dyDescent="0.2">
      <c r="B274" t="s">
        <v>4963</v>
      </c>
    </row>
    <row r="275" spans="2:2" x14ac:dyDescent="0.2">
      <c r="B275" t="s">
        <v>4964</v>
      </c>
    </row>
    <row r="276" spans="2:2" x14ac:dyDescent="0.2">
      <c r="B276" t="s">
        <v>4965</v>
      </c>
    </row>
    <row r="277" spans="2:2" x14ac:dyDescent="0.2">
      <c r="B277" t="s">
        <v>4966</v>
      </c>
    </row>
    <row r="278" spans="2:2" x14ac:dyDescent="0.2">
      <c r="B278" t="s">
        <v>4967</v>
      </c>
    </row>
    <row r="279" spans="2:2" x14ac:dyDescent="0.2">
      <c r="B279" t="s">
        <v>4968</v>
      </c>
    </row>
    <row r="280" spans="2:2" x14ac:dyDescent="0.2">
      <c r="B280" t="s">
        <v>4969</v>
      </c>
    </row>
    <row r="281" spans="2:2" x14ac:dyDescent="0.2">
      <c r="B281" t="s">
        <v>4970</v>
      </c>
    </row>
    <row r="282" spans="2:2" x14ac:dyDescent="0.2">
      <c r="B282" t="s">
        <v>4971</v>
      </c>
    </row>
    <row r="283" spans="2:2" x14ac:dyDescent="0.2">
      <c r="B283" t="s">
        <v>4972</v>
      </c>
    </row>
    <row r="284" spans="2:2" x14ac:dyDescent="0.2">
      <c r="B284" t="s">
        <v>4973</v>
      </c>
    </row>
    <row r="285" spans="2:2" x14ac:dyDescent="0.2">
      <c r="B285" t="s">
        <v>4974</v>
      </c>
    </row>
    <row r="286" spans="2:2" x14ac:dyDescent="0.2">
      <c r="B286" t="s">
        <v>4975</v>
      </c>
    </row>
    <row r="287" spans="2:2" x14ac:dyDescent="0.2">
      <c r="B287" t="s">
        <v>4976</v>
      </c>
    </row>
    <row r="288" spans="2:2" x14ac:dyDescent="0.2">
      <c r="B288" t="s">
        <v>4977</v>
      </c>
    </row>
    <row r="289" spans="2:2" x14ac:dyDescent="0.2">
      <c r="B289" t="s">
        <v>4978</v>
      </c>
    </row>
    <row r="290" spans="2:2" x14ac:dyDescent="0.2">
      <c r="B290" t="s">
        <v>4979</v>
      </c>
    </row>
    <row r="291" spans="2:2" x14ac:dyDescent="0.2">
      <c r="B291" t="s">
        <v>4980</v>
      </c>
    </row>
    <row r="292" spans="2:2" x14ac:dyDescent="0.2">
      <c r="B292" t="s">
        <v>4981</v>
      </c>
    </row>
    <row r="293" spans="2:2" x14ac:dyDescent="0.2">
      <c r="B293" t="s">
        <v>4982</v>
      </c>
    </row>
    <row r="294" spans="2:2" x14ac:dyDescent="0.2">
      <c r="B294" t="s">
        <v>4983</v>
      </c>
    </row>
    <row r="295" spans="2:2" x14ac:dyDescent="0.2">
      <c r="B295" t="s">
        <v>4984</v>
      </c>
    </row>
    <row r="296" spans="2:2" x14ac:dyDescent="0.2">
      <c r="B296" t="s">
        <v>4985</v>
      </c>
    </row>
    <row r="297" spans="2:2" x14ac:dyDescent="0.2">
      <c r="B297" t="s">
        <v>4986</v>
      </c>
    </row>
    <row r="298" spans="2:2" x14ac:dyDescent="0.2">
      <c r="B298" t="s">
        <v>4987</v>
      </c>
    </row>
    <row r="299" spans="2:2" x14ac:dyDescent="0.2">
      <c r="B299" t="s">
        <v>4988</v>
      </c>
    </row>
    <row r="300" spans="2:2" x14ac:dyDescent="0.2">
      <c r="B300" t="s">
        <v>4989</v>
      </c>
    </row>
    <row r="301" spans="2:2" x14ac:dyDescent="0.2">
      <c r="B301" t="s">
        <v>4990</v>
      </c>
    </row>
    <row r="302" spans="2:2" x14ac:dyDescent="0.2">
      <c r="B302" t="s">
        <v>4991</v>
      </c>
    </row>
    <row r="303" spans="2:2" x14ac:dyDescent="0.2">
      <c r="B303" t="s">
        <v>4992</v>
      </c>
    </row>
    <row r="304" spans="2:2" x14ac:dyDescent="0.2">
      <c r="B304" t="s">
        <v>4993</v>
      </c>
    </row>
    <row r="305" spans="2:2" x14ac:dyDescent="0.2">
      <c r="B305" t="s">
        <v>4994</v>
      </c>
    </row>
    <row r="306" spans="2:2" x14ac:dyDescent="0.2">
      <c r="B306" t="s">
        <v>4995</v>
      </c>
    </row>
    <row r="307" spans="2:2" x14ac:dyDescent="0.2">
      <c r="B307" t="s">
        <v>4996</v>
      </c>
    </row>
    <row r="308" spans="2:2" x14ac:dyDescent="0.2">
      <c r="B308" t="s">
        <v>4997</v>
      </c>
    </row>
    <row r="309" spans="2:2" x14ac:dyDescent="0.2">
      <c r="B309" t="s">
        <v>4998</v>
      </c>
    </row>
    <row r="310" spans="2:2" x14ac:dyDescent="0.2">
      <c r="B310" t="s">
        <v>4999</v>
      </c>
    </row>
    <row r="311" spans="2:2" x14ac:dyDescent="0.2">
      <c r="B311" t="s">
        <v>5000</v>
      </c>
    </row>
    <row r="312" spans="2:2" x14ac:dyDescent="0.2">
      <c r="B312" t="s">
        <v>5001</v>
      </c>
    </row>
    <row r="313" spans="2:2" x14ac:dyDescent="0.2">
      <c r="B313" t="s">
        <v>5002</v>
      </c>
    </row>
    <row r="314" spans="2:2" x14ac:dyDescent="0.2">
      <c r="B314" t="s">
        <v>5003</v>
      </c>
    </row>
    <row r="315" spans="2:2" x14ac:dyDescent="0.2">
      <c r="B315" t="s">
        <v>5004</v>
      </c>
    </row>
    <row r="316" spans="2:2" x14ac:dyDescent="0.2">
      <c r="B316" t="s">
        <v>5005</v>
      </c>
    </row>
    <row r="317" spans="2:2" x14ac:dyDescent="0.2">
      <c r="B317" t="s">
        <v>5006</v>
      </c>
    </row>
    <row r="318" spans="2:2" x14ac:dyDescent="0.2">
      <c r="B318" t="s">
        <v>5007</v>
      </c>
    </row>
    <row r="319" spans="2:2" x14ac:dyDescent="0.2">
      <c r="B319" t="s">
        <v>5008</v>
      </c>
    </row>
    <row r="320" spans="2:2" x14ac:dyDescent="0.2">
      <c r="B320" t="s">
        <v>5009</v>
      </c>
    </row>
    <row r="321" spans="2:2" x14ac:dyDescent="0.2">
      <c r="B321" t="s">
        <v>5010</v>
      </c>
    </row>
    <row r="322" spans="2:2" x14ac:dyDescent="0.2">
      <c r="B322" t="s">
        <v>5011</v>
      </c>
    </row>
    <row r="323" spans="2:2" x14ac:dyDescent="0.2">
      <c r="B323" t="s">
        <v>5012</v>
      </c>
    </row>
    <row r="324" spans="2:2" x14ac:dyDescent="0.2">
      <c r="B324" t="s">
        <v>5013</v>
      </c>
    </row>
    <row r="325" spans="2:2" x14ac:dyDescent="0.2">
      <c r="B325" t="s">
        <v>5014</v>
      </c>
    </row>
    <row r="326" spans="2:2" x14ac:dyDescent="0.2">
      <c r="B326" t="s">
        <v>5015</v>
      </c>
    </row>
    <row r="327" spans="2:2" x14ac:dyDescent="0.2">
      <c r="B327" t="s">
        <v>5016</v>
      </c>
    </row>
    <row r="328" spans="2:2" x14ac:dyDescent="0.2">
      <c r="B328" t="s">
        <v>5017</v>
      </c>
    </row>
    <row r="329" spans="2:2" x14ac:dyDescent="0.2">
      <c r="B329" t="s">
        <v>5018</v>
      </c>
    </row>
    <row r="330" spans="2:2" x14ac:dyDescent="0.2">
      <c r="B330" t="s">
        <v>5019</v>
      </c>
    </row>
    <row r="331" spans="2:2" x14ac:dyDescent="0.2">
      <c r="B331" t="s">
        <v>5020</v>
      </c>
    </row>
    <row r="332" spans="2:2" x14ac:dyDescent="0.2">
      <c r="B332" t="s">
        <v>5021</v>
      </c>
    </row>
    <row r="333" spans="2:2" x14ac:dyDescent="0.2">
      <c r="B333" t="s">
        <v>5022</v>
      </c>
    </row>
    <row r="334" spans="2:2" x14ac:dyDescent="0.2">
      <c r="B334" t="s">
        <v>5023</v>
      </c>
    </row>
    <row r="335" spans="2:2" x14ac:dyDescent="0.2">
      <c r="B335" t="s">
        <v>5024</v>
      </c>
    </row>
    <row r="336" spans="2:2" x14ac:dyDescent="0.2">
      <c r="B336" t="s">
        <v>5025</v>
      </c>
    </row>
    <row r="337" spans="2:2" x14ac:dyDescent="0.2">
      <c r="B337" t="s">
        <v>5026</v>
      </c>
    </row>
    <row r="338" spans="2:2" x14ac:dyDescent="0.2">
      <c r="B338" t="s">
        <v>5027</v>
      </c>
    </row>
    <row r="339" spans="2:2" x14ac:dyDescent="0.2">
      <c r="B339" t="s">
        <v>5028</v>
      </c>
    </row>
    <row r="340" spans="2:2" x14ac:dyDescent="0.2">
      <c r="B340" t="s">
        <v>5029</v>
      </c>
    </row>
    <row r="341" spans="2:2" x14ac:dyDescent="0.2">
      <c r="B341" t="s">
        <v>5030</v>
      </c>
    </row>
    <row r="342" spans="2:2" x14ac:dyDescent="0.2">
      <c r="B342" t="s">
        <v>5031</v>
      </c>
    </row>
    <row r="343" spans="2:2" x14ac:dyDescent="0.2">
      <c r="B343" t="s">
        <v>5032</v>
      </c>
    </row>
  </sheetData>
  <sheetProtection password="DDA5" sheet="1" object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pane ySplit="1" topLeftCell="A2" activePane="bottomLeft" state="frozenSplit"/>
      <selection pane="bottomLeft"/>
    </sheetView>
  </sheetViews>
  <sheetFormatPr baseColWidth="10" defaultColWidth="8.83203125" defaultRowHeight="15" x14ac:dyDescent="0.2"/>
  <sheetData>
    <row r="1" spans="1:1" x14ac:dyDescent="0.2">
      <c r="A1" s="2" t="s">
        <v>5033</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293</vt:i4>
      </vt:variant>
    </vt:vector>
  </HeadingPairs>
  <TitlesOfParts>
    <vt:vector size="301" baseType="lpstr">
      <vt:lpstr>Cover</vt:lpstr>
      <vt:lpstr>Terms</vt:lpstr>
      <vt:lpstr>Instructions</vt:lpstr>
      <vt:lpstr>Survey</vt:lpstr>
      <vt:lpstr>Glossary</vt:lpstr>
      <vt:lpstr>PCF</vt:lpstr>
      <vt:lpstr>Measures</vt:lpstr>
      <vt:lpstr>Data</vt:lpstr>
      <vt:lpstr>AddressLine1</vt:lpstr>
      <vt:lpstr>AddressLine2</vt:lpstr>
      <vt:lpstr>City</vt:lpstr>
      <vt:lpstr>Company</vt:lpstr>
      <vt:lpstr>Country</vt:lpstr>
      <vt:lpstr>EmailAddress</vt:lpstr>
      <vt:lpstr>F47410006SO0001</vt:lpstr>
      <vt:lpstr>F47410007SO0001</vt:lpstr>
      <vt:lpstr>F47410026SO0001</vt:lpstr>
      <vt:lpstr>F47410028QN0001</vt:lpstr>
      <vt:lpstr>F47410029QN0001</vt:lpstr>
      <vt:lpstr>F47410030QN0001</vt:lpstr>
      <vt:lpstr>F47410031QN0001</vt:lpstr>
      <vt:lpstr>F47410032QN0001</vt:lpstr>
      <vt:lpstr>F47410033QN0001</vt:lpstr>
      <vt:lpstr>F47410035SO0001</vt:lpstr>
      <vt:lpstr>F47410035SO0001_1</vt:lpstr>
      <vt:lpstr>F47410035SO0001_2</vt:lpstr>
      <vt:lpstr>F47410035SO0001_3</vt:lpstr>
      <vt:lpstr>F47410035SO0001_4</vt:lpstr>
      <vt:lpstr>F47410045SO0001</vt:lpstr>
      <vt:lpstr>F47410045SO0001_1</vt:lpstr>
      <vt:lpstr>F47410045SO0001_2</vt:lpstr>
      <vt:lpstr>F47410045SO0001_3</vt:lpstr>
      <vt:lpstr>F47410056QN0001</vt:lpstr>
      <vt:lpstr>F47410166QN0001</vt:lpstr>
      <vt:lpstr>F47410167QN0001</vt:lpstr>
      <vt:lpstr>F47410176QN0001</vt:lpstr>
      <vt:lpstr>F47410177QN0001</vt:lpstr>
      <vt:lpstr>F47410242SO0001</vt:lpstr>
      <vt:lpstr>F47410242SO0001_1</vt:lpstr>
      <vt:lpstr>F47410242SO0001_2</vt:lpstr>
      <vt:lpstr>F47410242SO0001_3</vt:lpstr>
      <vt:lpstr>F47410242SO0001_4</vt:lpstr>
      <vt:lpstr>F47410242SO0001_5</vt:lpstr>
      <vt:lpstr>F47410246QN0001</vt:lpstr>
      <vt:lpstr>F47410252SO0001</vt:lpstr>
      <vt:lpstr>F47410252SO0001_1</vt:lpstr>
      <vt:lpstr>F47410252SO0001_2</vt:lpstr>
      <vt:lpstr>F47410252SO0001_3</vt:lpstr>
      <vt:lpstr>F47410252SO0001_4</vt:lpstr>
      <vt:lpstr>F47410252SO0001_5</vt:lpstr>
      <vt:lpstr>F47410254QN0001</vt:lpstr>
      <vt:lpstr>F47410257QN0001</vt:lpstr>
      <vt:lpstr>F47410362SO0001</vt:lpstr>
      <vt:lpstr>F47410362SO0001_1</vt:lpstr>
      <vt:lpstr>F47410362SO0001_2</vt:lpstr>
      <vt:lpstr>F47410362SO0001_3</vt:lpstr>
      <vt:lpstr>F47410362SO0001_4</vt:lpstr>
      <vt:lpstr>F47410362SO0001_5</vt:lpstr>
      <vt:lpstr>F47410363QN0001</vt:lpstr>
      <vt:lpstr>F47410365QN0001</vt:lpstr>
      <vt:lpstr>F47410367QN0001</vt:lpstr>
      <vt:lpstr>F47410368SO0001</vt:lpstr>
      <vt:lpstr>F47410368SO0001_1</vt:lpstr>
      <vt:lpstr>F47410368SO0001_2</vt:lpstr>
      <vt:lpstr>F47410368SO0001_3</vt:lpstr>
      <vt:lpstr>F47410368SO0001_4</vt:lpstr>
      <vt:lpstr>F47410368SO0001_5</vt:lpstr>
      <vt:lpstr>F47410370QN0001</vt:lpstr>
      <vt:lpstr>F47410377QN0001</vt:lpstr>
      <vt:lpstr>F47410387SO0001</vt:lpstr>
      <vt:lpstr>F47410387SO0001_1</vt:lpstr>
      <vt:lpstr>F47410387SO0001_2</vt:lpstr>
      <vt:lpstr>F47410387SO0001_3</vt:lpstr>
      <vt:lpstr>F47410387SO0001_4</vt:lpstr>
      <vt:lpstr>F47410387SO0001_5</vt:lpstr>
      <vt:lpstr>F47410388QN0001</vt:lpstr>
      <vt:lpstr>F47410517QN0001</vt:lpstr>
      <vt:lpstr>F47410550QN0001</vt:lpstr>
      <vt:lpstr>F47411008QN0001</vt:lpstr>
      <vt:lpstr>F47412678QN0001</vt:lpstr>
      <vt:lpstr>F47412680QN0001</vt:lpstr>
      <vt:lpstr>F47412681QN0001</vt:lpstr>
      <vt:lpstr>F47413118QN0001</vt:lpstr>
      <vt:lpstr>F47413119QN0001</vt:lpstr>
      <vt:lpstr>F47413138QN0001</vt:lpstr>
      <vt:lpstr>F47413139QN0001</vt:lpstr>
      <vt:lpstr>F47413150QN0001</vt:lpstr>
      <vt:lpstr>F47413151QN0001</vt:lpstr>
      <vt:lpstr>F47413163QN0001</vt:lpstr>
      <vt:lpstr>F47415979SO0001</vt:lpstr>
      <vt:lpstr>F47415979SO0001_1</vt:lpstr>
      <vt:lpstr>F47415979SO0001_2</vt:lpstr>
      <vt:lpstr>F47415979SO0001_3</vt:lpstr>
      <vt:lpstr>F47416013SO0001</vt:lpstr>
      <vt:lpstr>F47416013SO0001_1</vt:lpstr>
      <vt:lpstr>F47416013SO0001_2</vt:lpstr>
      <vt:lpstr>F47416013SO0001_3</vt:lpstr>
      <vt:lpstr>F47416015SO0001</vt:lpstr>
      <vt:lpstr>F47416015SO0001_1</vt:lpstr>
      <vt:lpstr>F47416015SO0001_2</vt:lpstr>
      <vt:lpstr>F47416015SO0001_3</vt:lpstr>
      <vt:lpstr>F47416027SA0001</vt:lpstr>
      <vt:lpstr>F47416027SA0001_1</vt:lpstr>
      <vt:lpstr>F47416027SA0001_2</vt:lpstr>
      <vt:lpstr>F47416027SA0001_3</vt:lpstr>
      <vt:lpstr>F47416027SA0001_4</vt:lpstr>
      <vt:lpstr>F47416027SA0001_5</vt:lpstr>
      <vt:lpstr>F47416027SA0001_6</vt:lpstr>
      <vt:lpstr>F47416027SA0001_7</vt:lpstr>
      <vt:lpstr>F47416030QN0001</vt:lpstr>
      <vt:lpstr>F47420902SO0001</vt:lpstr>
      <vt:lpstr>F47420902SO0001_1</vt:lpstr>
      <vt:lpstr>F47420902SO0001_2</vt:lpstr>
      <vt:lpstr>F47420902SO0001_3</vt:lpstr>
      <vt:lpstr>F47420902SO0001_4</vt:lpstr>
      <vt:lpstr>F47420902SO0001_5</vt:lpstr>
      <vt:lpstr>F47420902SO0001_6</vt:lpstr>
      <vt:lpstr>F47422229SO0001</vt:lpstr>
      <vt:lpstr>F47422229SO0001_1</vt:lpstr>
      <vt:lpstr>F47422229SO0001_2</vt:lpstr>
      <vt:lpstr>F47422229SO0001_3</vt:lpstr>
      <vt:lpstr>F47422229SO0001_4</vt:lpstr>
      <vt:lpstr>F47422229SO0001_5</vt:lpstr>
      <vt:lpstr>F47423763SO0001</vt:lpstr>
      <vt:lpstr>F47423763SO0001_1</vt:lpstr>
      <vt:lpstr>F47423763SO0001_2</vt:lpstr>
      <vt:lpstr>F47423763SO0001_3</vt:lpstr>
      <vt:lpstr>F47423763SO0001_4</vt:lpstr>
      <vt:lpstr>F47424265SO0001</vt:lpstr>
      <vt:lpstr>F47424265SO0001_1</vt:lpstr>
      <vt:lpstr>F47424265SO0001_2</vt:lpstr>
      <vt:lpstr>F47424265SO0001_3</vt:lpstr>
      <vt:lpstr>F47424265SO0001_4</vt:lpstr>
      <vt:lpstr>F47424265SO0001_5</vt:lpstr>
      <vt:lpstr>F47424265SO0001_6</vt:lpstr>
      <vt:lpstr>F47424266SO0001</vt:lpstr>
      <vt:lpstr>F47424266SO0001_1</vt:lpstr>
      <vt:lpstr>F47424266SO0001_2</vt:lpstr>
      <vt:lpstr>F47424266SO0001_3</vt:lpstr>
      <vt:lpstr>F47424269SO0001</vt:lpstr>
      <vt:lpstr>F47424269SO0001_1</vt:lpstr>
      <vt:lpstr>F47424269SO0001_2</vt:lpstr>
      <vt:lpstr>F47424269SO0001_3</vt:lpstr>
      <vt:lpstr>F47424269SO0001_4</vt:lpstr>
      <vt:lpstr>F47424269SO0001_5</vt:lpstr>
      <vt:lpstr>F47424270SO0001</vt:lpstr>
      <vt:lpstr>F47424270SO0001_1</vt:lpstr>
      <vt:lpstr>F47424270SO0001_2</vt:lpstr>
      <vt:lpstr>F47424270SO0001_3</vt:lpstr>
      <vt:lpstr>F47424270SO0001_4</vt:lpstr>
      <vt:lpstr>F47424270SO0001_5</vt:lpstr>
      <vt:lpstr>F47424273QN0001</vt:lpstr>
      <vt:lpstr>F47424274QN0001</vt:lpstr>
      <vt:lpstr>F47424277QN0001</vt:lpstr>
      <vt:lpstr>F47424278QN0001</vt:lpstr>
      <vt:lpstr>F47424298SO0001</vt:lpstr>
      <vt:lpstr>F47424298SO0001_1</vt:lpstr>
      <vt:lpstr>F47424298SO0001_2</vt:lpstr>
      <vt:lpstr>F47424298SO0001_3</vt:lpstr>
      <vt:lpstr>F47424298SO0001_4</vt:lpstr>
      <vt:lpstr>F47426984SO0001</vt:lpstr>
      <vt:lpstr>F47426984SO0001_1</vt:lpstr>
      <vt:lpstr>F47426984SO0001_2</vt:lpstr>
      <vt:lpstr>F47430840SO0001</vt:lpstr>
      <vt:lpstr>F47430840SO0001_1</vt:lpstr>
      <vt:lpstr>F47430840SO0001_2</vt:lpstr>
      <vt:lpstr>F47430840SO0001_3</vt:lpstr>
      <vt:lpstr>F47430840SO0001_4</vt:lpstr>
      <vt:lpstr>F47430840SO0001_5</vt:lpstr>
      <vt:lpstr>F47430840SO0001_6</vt:lpstr>
      <vt:lpstr>F47430840SO0001_7</vt:lpstr>
      <vt:lpstr>F47438784SO0001</vt:lpstr>
      <vt:lpstr>F47438784SO0001_1</vt:lpstr>
      <vt:lpstr>F47438784SO0001_2</vt:lpstr>
      <vt:lpstr>F47438784SO0001_3</vt:lpstr>
      <vt:lpstr>F47438784SO0001_4</vt:lpstr>
      <vt:lpstr>F47438784SO0001_5</vt:lpstr>
      <vt:lpstr>F47438786SO0001</vt:lpstr>
      <vt:lpstr>F47438786SO0001_1</vt:lpstr>
      <vt:lpstr>F47438786SO0001_2</vt:lpstr>
      <vt:lpstr>F47438786SO0001_3</vt:lpstr>
      <vt:lpstr>F47438787SO0001</vt:lpstr>
      <vt:lpstr>F47438787SO0001_1</vt:lpstr>
      <vt:lpstr>F47438787SO0001_2</vt:lpstr>
      <vt:lpstr>F47438787SO0001_3</vt:lpstr>
      <vt:lpstr>F47438788SO0001</vt:lpstr>
      <vt:lpstr>F47438788SO0001_1</vt:lpstr>
      <vt:lpstr>F47438788SO0001_2</vt:lpstr>
      <vt:lpstr>F47438788SO0001_3</vt:lpstr>
      <vt:lpstr>F47438789SO0001</vt:lpstr>
      <vt:lpstr>F47438789SO0001_1</vt:lpstr>
      <vt:lpstr>F47438789SO0001_2</vt:lpstr>
      <vt:lpstr>F47438789SO0001_3</vt:lpstr>
      <vt:lpstr>F47438790SA0001</vt:lpstr>
      <vt:lpstr>F47438790SA0001_1</vt:lpstr>
      <vt:lpstr>F47438790SA0001_2</vt:lpstr>
      <vt:lpstr>F47438790SA0001_3</vt:lpstr>
      <vt:lpstr>F47438790SA0001_4</vt:lpstr>
      <vt:lpstr>F47438790SA0001_5</vt:lpstr>
      <vt:lpstr>F47438790SA0001_6</vt:lpstr>
      <vt:lpstr>F47438790SA0001_7</vt:lpstr>
      <vt:lpstr>F47438791SA0001</vt:lpstr>
      <vt:lpstr>F47438791SA0001_1</vt:lpstr>
      <vt:lpstr>F47438791SA0001_2</vt:lpstr>
      <vt:lpstr>F47438791SA0001_3</vt:lpstr>
      <vt:lpstr>F47438791SA0001_4</vt:lpstr>
      <vt:lpstr>F47438791SA0001_5</vt:lpstr>
      <vt:lpstr>F47438791SA0001_6</vt:lpstr>
      <vt:lpstr>F47438791SA0001_7</vt:lpstr>
      <vt:lpstr>F47438792SA0001</vt:lpstr>
      <vt:lpstr>F47438792SA0001_1</vt:lpstr>
      <vt:lpstr>F47438792SA0001_2</vt:lpstr>
      <vt:lpstr>F47438792SA0001_3</vt:lpstr>
      <vt:lpstr>F47438792SA0001_4</vt:lpstr>
      <vt:lpstr>F47438792SA0001_5</vt:lpstr>
      <vt:lpstr>F47438792SA0001_6</vt:lpstr>
      <vt:lpstr>F47438792SA0001_7</vt:lpstr>
      <vt:lpstr>F47438793SA0001</vt:lpstr>
      <vt:lpstr>F47438793SA0001_1</vt:lpstr>
      <vt:lpstr>F47438793SA0001_2</vt:lpstr>
      <vt:lpstr>F47438793SA0001_3</vt:lpstr>
      <vt:lpstr>F47438793SA0001_4</vt:lpstr>
      <vt:lpstr>F47438793SA0001_5</vt:lpstr>
      <vt:lpstr>F47438793SA0001_6</vt:lpstr>
      <vt:lpstr>F47438793SA0001_7</vt:lpstr>
      <vt:lpstr>F47438794SO0001</vt:lpstr>
      <vt:lpstr>F47438794SO0001_1</vt:lpstr>
      <vt:lpstr>F47438794SO0001_2</vt:lpstr>
      <vt:lpstr>F47438794SO0001_3</vt:lpstr>
      <vt:lpstr>F47438794SO0001_4</vt:lpstr>
      <vt:lpstr>F47438794SO0001_5</vt:lpstr>
      <vt:lpstr>F47438795SO0001</vt:lpstr>
      <vt:lpstr>F47438795SO0001_1</vt:lpstr>
      <vt:lpstr>F47438795SO0001_2</vt:lpstr>
      <vt:lpstr>F47438795SO0001_3</vt:lpstr>
      <vt:lpstr>F47438795SO0001_4</vt:lpstr>
      <vt:lpstr>F47438795SO0001_5</vt:lpstr>
      <vt:lpstr>F47438796SO0001</vt:lpstr>
      <vt:lpstr>F47438796SO0001_1</vt:lpstr>
      <vt:lpstr>F47438796SO0001_2</vt:lpstr>
      <vt:lpstr>F47438796SO0001_3</vt:lpstr>
      <vt:lpstr>F47438796SO0001_4</vt:lpstr>
      <vt:lpstr>F47438796SO0001_5</vt:lpstr>
      <vt:lpstr>F47438797SO0001</vt:lpstr>
      <vt:lpstr>F47438797SO0001_1</vt:lpstr>
      <vt:lpstr>F47438797SO0001_2</vt:lpstr>
      <vt:lpstr>F47438797SO0001_3</vt:lpstr>
      <vt:lpstr>F47438797SO0001_4</vt:lpstr>
      <vt:lpstr>F47438797SO0001_5</vt:lpstr>
      <vt:lpstr>F47438798SO0001</vt:lpstr>
      <vt:lpstr>F47438798SO0001_1</vt:lpstr>
      <vt:lpstr>F47438798SO0001_2</vt:lpstr>
      <vt:lpstr>F47438798SO0001_3</vt:lpstr>
      <vt:lpstr>F47438798SO0001_4</vt:lpstr>
      <vt:lpstr>F47438798SO0001_5</vt:lpstr>
      <vt:lpstr>F47438799SO0001</vt:lpstr>
      <vt:lpstr>F47438799SO0001_1</vt:lpstr>
      <vt:lpstr>F47438799SO0001_2</vt:lpstr>
      <vt:lpstr>F47438799SO0001_3</vt:lpstr>
      <vt:lpstr>F47438799SO0001_4</vt:lpstr>
      <vt:lpstr>F47438799SO0001_5</vt:lpstr>
      <vt:lpstr>F47438800SA0001</vt:lpstr>
      <vt:lpstr>F47438800SA0001_1</vt:lpstr>
      <vt:lpstr>F47438800SA0001_2</vt:lpstr>
      <vt:lpstr>F47438800SA0001_3</vt:lpstr>
      <vt:lpstr>F47438800SA0001_4</vt:lpstr>
      <vt:lpstr>F47438800SA0001_5</vt:lpstr>
      <vt:lpstr>F47438800SA0001_6</vt:lpstr>
      <vt:lpstr>F47438800SA0001_7</vt:lpstr>
      <vt:lpstr>F47438800SA0001_8</vt:lpstr>
      <vt:lpstr>F47438800SA0001_9</vt:lpstr>
      <vt:lpstr>F47438801SO0001</vt:lpstr>
      <vt:lpstr>F47438801SO0001_1</vt:lpstr>
      <vt:lpstr>F47438801SO0001_2</vt:lpstr>
      <vt:lpstr>F47438801SO0001_3</vt:lpstr>
      <vt:lpstr>F47438801SO0001_4</vt:lpstr>
      <vt:lpstr>F47438801SO0001_5</vt:lpstr>
      <vt:lpstr>F47438802SO0001</vt:lpstr>
      <vt:lpstr>F47438802SO0001_1</vt:lpstr>
      <vt:lpstr>F47438802SO0001_2</vt:lpstr>
      <vt:lpstr>F47438802SO0001_3</vt:lpstr>
      <vt:lpstr>F47438812TT0001</vt:lpstr>
      <vt:lpstr>FirstName</vt:lpstr>
      <vt:lpstr>HDYH</vt:lpstr>
      <vt:lpstr>LastName</vt:lpstr>
      <vt:lpstr>NAICSCode</vt:lpstr>
      <vt:lpstr>Phone</vt:lpstr>
      <vt:lpstr>Q99405PR01</vt:lpstr>
      <vt:lpstr>Q99405PR02</vt:lpstr>
      <vt:lpstr>Q99405PR03</vt:lpstr>
      <vt:lpstr>Q99405PR04</vt:lpstr>
      <vt:lpstr>Q99405PR05</vt:lpstr>
      <vt:lpstr>Q99405PR06</vt:lpstr>
      <vt:lpstr>Q99405PR07</vt:lpstr>
      <vt:lpstr>Q99405PR08</vt:lpstr>
      <vt:lpstr>Q99405PR09</vt:lpstr>
      <vt:lpstr>Q99405PR10</vt:lpstr>
      <vt:lpstr>State</vt:lpstr>
      <vt:lpstr>TermsAndConditions</vt:lpstr>
      <vt:lpstr>Title</vt:lpstr>
      <vt:lpstr>Zip</vt:lpstr>
    </vt:vector>
  </TitlesOfParts>
  <Manager/>
  <Company>APQC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Kraft</dc:creator>
  <cp:keywords/>
  <dc:description/>
  <cp:lastModifiedBy>CTO Aqlaar</cp:lastModifiedBy>
  <cp:revision/>
  <dcterms:created xsi:type="dcterms:W3CDTF">2014-09-05T17:01:02Z</dcterms:created>
  <dcterms:modified xsi:type="dcterms:W3CDTF">2026-06-14T12:36:23Z</dcterms:modified>
  <cp:category/>
  <cp:contentStatus/>
</cp:coreProperties>
</file>