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mac/Documents/Bobby/Aqlaar/Apps/OTS/"/>
    </mc:Choice>
  </mc:AlternateContent>
  <xr:revisionPtr revIDLastSave="0" documentId="8_{96079E55-1B59-3B4C-A739-7302CE500EB5}" xr6:coauthVersionLast="47" xr6:coauthVersionMax="47" xr10:uidLastSave="{00000000-0000-0000-0000-000000000000}"/>
  <bookViews>
    <workbookView xWindow="0" yWindow="580" windowWidth="25600" windowHeight="14760" activeTab="6" xr2:uid="{00000000-000D-0000-FFFF-FFFF00000000}"/>
  </bookViews>
  <sheets>
    <sheet name="Cover" sheetId="10" r:id="rId1"/>
    <sheet name="Terms" sheetId="11" r:id="rId2"/>
    <sheet name="Instructions" sheetId="13" r:id="rId3"/>
    <sheet name="Survey" sheetId="4" r:id="rId4"/>
    <sheet name="Glossary" sheetId="7" r:id="rId5"/>
    <sheet name="PCF" sheetId="12" r:id="rId6"/>
    <sheet name="Measures" sheetId="6" r:id="rId7"/>
    <sheet name="Data" sheetId="8" state="hidden" r:id="rId8"/>
    <sheet name="TableViews_Data" sheetId="9" state="veryHidden" r:id="rId9"/>
  </sheets>
  <definedNames>
    <definedName name="AddressLine1">Survey!$C$9</definedName>
    <definedName name="AddressLine2">Survey!$C$10</definedName>
    <definedName name="City">Survey!$C$11</definedName>
    <definedName name="Company">Survey!$C$8</definedName>
    <definedName name="Country">Survey!$C$14</definedName>
    <definedName name="EmailAddress">Survey!$C$16</definedName>
    <definedName name="F28010006SO0001">Survey!$C$30</definedName>
    <definedName name="F28010007SO0001">Survey!$C$34</definedName>
    <definedName name="F28010025TT0001">Survey!$C$716</definedName>
    <definedName name="F28010026SO0001">Survey!$C$23</definedName>
    <definedName name="F28010028QN0001">Survey!$C$38</definedName>
    <definedName name="F28010029QN0001">Survey!$C$49</definedName>
    <definedName name="F28010030QN0001">Survey!$C$82</definedName>
    <definedName name="F28010031QN0001">Survey!$C$70</definedName>
    <definedName name="F28010032QN0001">Survey!$C$57</definedName>
    <definedName name="F28010033QN0001">Survey!$C$65</definedName>
    <definedName name="F28010034SO0001">Survey!$C$98</definedName>
    <definedName name="F28010034SO0001_1">Survey!$C$107</definedName>
    <definedName name="F28010034SO0001_2">Survey!$C$108</definedName>
    <definedName name="F28010034SO0001_3">Survey!$C$109</definedName>
    <definedName name="F28010035SO0001">Survey!$C$111</definedName>
    <definedName name="F28010035SO0001_1">Survey!$C$112</definedName>
    <definedName name="F28010035SO0001_2">Survey!$C$113</definedName>
    <definedName name="F28010035SO0001_3">Survey!$C$114</definedName>
    <definedName name="F28010035SO0001_4">Survey!$C$115</definedName>
    <definedName name="F28010037QN0001">Survey!$C$44</definedName>
    <definedName name="F28010045SO0001">Survey!$C$86</definedName>
    <definedName name="F28010045SO0001_1">Survey!$C$92</definedName>
    <definedName name="F28010045SO0001_2">Survey!$C$93</definedName>
    <definedName name="F28010045SO0001_3">Survey!$C$94</definedName>
    <definedName name="F28010067SO0001">Survey!$C$382</definedName>
    <definedName name="F28010067SO0001_1">Survey!$C$385</definedName>
    <definedName name="F28010067SO0001_2">Survey!$C$386</definedName>
    <definedName name="F28010067SO0001_3">Survey!$C$387</definedName>
    <definedName name="F28010067SO0001_4">Survey!$C$388</definedName>
    <definedName name="F28010067SO0001_5">Survey!$C$389</definedName>
    <definedName name="F28010067SO0001_6">Survey!$C$390</definedName>
    <definedName name="F28010067SO0001_7">Survey!$C$391</definedName>
    <definedName name="F28010067SO0001_8">Survey!$C$392</definedName>
    <definedName name="F28010550QN0001">Survey!$C$78</definedName>
    <definedName name="F28010576SO0001">Survey!$C$367</definedName>
    <definedName name="F28010576SO0001_1">Survey!$C$376</definedName>
    <definedName name="F28010576SO0001_2">Survey!$C$377</definedName>
    <definedName name="F28010576SO0001_3">Survey!$C$378</definedName>
    <definedName name="F28010576SO0001_4">Survey!$C$379</definedName>
    <definedName name="F28010576SO0001_5">Survey!$C$380</definedName>
    <definedName name="F28010579QN0001">Survey!$C$421</definedName>
    <definedName name="F28010580QN0001">Survey!$C$423</definedName>
    <definedName name="F28010581QN0001">Survey!$C$425</definedName>
    <definedName name="F28010582QN0001">Survey!$C$429</definedName>
    <definedName name="F28010583QN0001">Survey!$C$427</definedName>
    <definedName name="F28010584QN0001">Survey!$C$415</definedName>
    <definedName name="F28010585QN0001">Survey!$C$435</definedName>
    <definedName name="F28010586QN0001">Survey!$C$437</definedName>
    <definedName name="F28010587QN0001">Survey!$C$439</definedName>
    <definedName name="F28010588QN0001">Survey!$C$441</definedName>
    <definedName name="F28010589QN0001">Survey!$C$443</definedName>
    <definedName name="F28010590QN0001">Survey!$C$445</definedName>
    <definedName name="F28010591QN0001">Survey!$C$447</definedName>
    <definedName name="F28010592QN0001">Survey!$C$449</definedName>
    <definedName name="F28010593QN0001">Survey!$C$451</definedName>
    <definedName name="F28010594QN0001">Survey!$C$453</definedName>
    <definedName name="F28010595QN0001">Survey!$C$455</definedName>
    <definedName name="F28010596QN0001">Survey!$C$457</definedName>
    <definedName name="F28010599QN0001">Survey!$C$461</definedName>
    <definedName name="F28010601QN0001">Survey!$C$465</definedName>
    <definedName name="F28010614QN0001">Survey!$C$487</definedName>
    <definedName name="F28010615QN0001">Survey!$C$467</definedName>
    <definedName name="F28010616QN0001">Survey!$C$469</definedName>
    <definedName name="F28010627QN0001">Survey!$C$513</definedName>
    <definedName name="F28010628QN0001">Survey!$C$517</definedName>
    <definedName name="F28010629QN0001">Survey!$C$519</definedName>
    <definedName name="F28010630QN0001">Survey!$C$521</definedName>
    <definedName name="F28010631QN0001">Survey!$C$523</definedName>
    <definedName name="F28010646TT0001">Survey!$C$593</definedName>
    <definedName name="F28010647SO0001">Survey!$C$595</definedName>
    <definedName name="F28010647SO0001_1">Survey!$C$604</definedName>
    <definedName name="F28010647SO0001_2">Survey!$C$605</definedName>
    <definedName name="F28010647SO0001_3">Survey!$C$606</definedName>
    <definedName name="F28010647SO0001_4">Survey!$C$607</definedName>
    <definedName name="F28010647SO0001_5">Survey!$C$608</definedName>
    <definedName name="F28010651QN0001">Survey!$C$650</definedName>
    <definedName name="F28010652QN0001">Survey!$C$652</definedName>
    <definedName name="F28010653QN0001">Survey!$C$654</definedName>
    <definedName name="F28010654QN0001">Survey!$C$658</definedName>
    <definedName name="F28010655QN0001">Survey!$C$656</definedName>
    <definedName name="F28010656QN0001">Survey!$C$646</definedName>
    <definedName name="F28010657QN0001">Survey!$C$664</definedName>
    <definedName name="F28010658QN0001">Survey!$C$666</definedName>
    <definedName name="F28010659QN0001">Survey!$C$668</definedName>
    <definedName name="F28010660QN0001">Survey!$C$670</definedName>
    <definedName name="F28010661QN0001">Survey!$C$672</definedName>
    <definedName name="F28010662QN0001">Survey!$C$674</definedName>
    <definedName name="F28010664QN0001">Survey!$C$676</definedName>
    <definedName name="F28010665QN0001">Survey!$C$680</definedName>
    <definedName name="F28010666QN0001">Survey!$C$686</definedName>
    <definedName name="F28010667QN0001">Survey!$C$692</definedName>
    <definedName name="F28010668QN0001">Survey!$C$690</definedName>
    <definedName name="F28010674QN0001">Survey!$C$696</definedName>
    <definedName name="F28010681QN0001">Survey!$C$710</definedName>
    <definedName name="F28010684TT0001">Survey!$C$714</definedName>
    <definedName name="F28011008QN0001">Survey!$C$96</definedName>
    <definedName name="F28012692QN0001">Survey!$C$411</definedName>
    <definedName name="F28012693QN0001">Survey!$C$641</definedName>
    <definedName name="F28013177SO0001">Survey!$C$610</definedName>
    <definedName name="F28013177SO0001_1">Survey!$C$613</definedName>
    <definedName name="F28013177SO0001_2">Survey!$C$614</definedName>
    <definedName name="F28013177SO0001_3">Survey!$C$615</definedName>
    <definedName name="F28013177SO0001_4">Survey!$C$616</definedName>
    <definedName name="F28013177SO0001_5">Survey!$C$617</definedName>
    <definedName name="F28013177SO0001_6">Survey!$C$618</definedName>
    <definedName name="F28013177SO0001_7">Survey!$C$619</definedName>
    <definedName name="F28013177SO0001_8">Survey!$C$620</definedName>
    <definedName name="F28013178SO0001">Survey!$C$624</definedName>
    <definedName name="F28013178SO0001_1">Survey!$C$625</definedName>
    <definedName name="F28013178SO0001_2">Survey!$C$626</definedName>
    <definedName name="F28013178SO0001_3">Survey!$C$627</definedName>
    <definedName name="F28013178SO0001_4">Survey!$C$628</definedName>
    <definedName name="F28013178SO0001_5">Survey!$C$629</definedName>
    <definedName name="F28013178SO0001_6">Survey!$C$630</definedName>
    <definedName name="F28013179QN0001">Survey!$C$684</definedName>
    <definedName name="F28013220QN0001">Survey!$C$459</definedName>
    <definedName name="F28015837SO0001">Survey!$C$133</definedName>
    <definedName name="F28015837SO0001_1">Survey!$C$136</definedName>
    <definedName name="F28015837SO0001_2">Survey!$C$137</definedName>
    <definedName name="F28015842SO0001">Survey!$C$117</definedName>
    <definedName name="F28015842SO0001_1">Survey!$C$120</definedName>
    <definedName name="F28015842SO0001_2">Survey!$C$121</definedName>
    <definedName name="F28015842SO0001_3">Survey!$C$122</definedName>
    <definedName name="F28015842SO0001_4">Survey!$C$123</definedName>
    <definedName name="F28015842SO0001_5">Survey!$C$124</definedName>
    <definedName name="F28016038QN0001">Survey!$C$477</definedName>
    <definedName name="F28016039QN0001">Survey!$C$479</definedName>
    <definedName name="F28016040QN0001">Survey!$C$481</definedName>
    <definedName name="F28016041QN0001">Survey!$C$483</definedName>
    <definedName name="F28016043QN0001">Survey!$C$491</definedName>
    <definedName name="F28016044QN0001">Survey!$C$493</definedName>
    <definedName name="F28016045QN0001">Survey!$C$497</definedName>
    <definedName name="F28016046QN0001">Survey!$C$499</definedName>
    <definedName name="F28016047QN0001">Survey!$C$501</definedName>
    <definedName name="F28016048QN0001">Survey!$C$503</definedName>
    <definedName name="F28016049QN0001">Survey!$C$505</definedName>
    <definedName name="F28016050QN0001">Survey!$C$507</definedName>
    <definedName name="F28016051QN0001">Survey!$C$509</definedName>
    <definedName name="F28016053QN0001">Survey!$C$528</definedName>
    <definedName name="F28016054SO0001">Survey!$C$584</definedName>
    <definedName name="F28016054SO0001_1">Survey!$C$588</definedName>
    <definedName name="F28016054SO0001_2">Survey!$C$589</definedName>
    <definedName name="F28016054SO0001_3">Survey!$C$590</definedName>
    <definedName name="F28016054SO0001_4">Survey!$C$591</definedName>
    <definedName name="F28016055SO0001">Survey!$C$634</definedName>
    <definedName name="F28016055SO0001_1">Survey!$C$637</definedName>
    <definedName name="F28016055SO0001_2">Survey!$C$638</definedName>
    <definedName name="F28016055SO0001_3">Survey!$C$639</definedName>
    <definedName name="F28016063QN0001">Survey!$C$700</definedName>
    <definedName name="F28016064QN0001">Survey!$C$702</definedName>
    <definedName name="F28016065QN0001">Survey!$C$704</definedName>
    <definedName name="F28016066QN0001">Survey!$C$706</definedName>
    <definedName name="F28016067QN0001">Survey!$C$708</definedName>
    <definedName name="F28018148QN0001">Survey!$C$471</definedName>
    <definedName name="F28018149QN0001">Survey!$C$530</definedName>
    <definedName name="F28018150QN0001">Survey!$C$532</definedName>
    <definedName name="F28018151QN0001">Survey!$C$534</definedName>
    <definedName name="F28018152QN0001">Survey!$C$536</definedName>
    <definedName name="F28018153QN0001">Survey!$C$538</definedName>
    <definedName name="F28018154QN0001">Survey!$C$694</definedName>
    <definedName name="F28018155QN0001">Survey!$C$712</definedName>
    <definedName name="F28018199SO0001">Survey!$C$542</definedName>
    <definedName name="F28018199SO0001_1">Survey!$C$543</definedName>
    <definedName name="F28018199SO0001_2">Survey!$C$544</definedName>
    <definedName name="F28018199SO0001_3">Survey!$C$545</definedName>
    <definedName name="F28018199SO0001_4">Survey!$C$546</definedName>
    <definedName name="F28018200SO0001">Survey!$C$548</definedName>
    <definedName name="F28018200SO0001_1">Survey!$C$549</definedName>
    <definedName name="F28018200SO0001_2">Survey!$C$550</definedName>
    <definedName name="F28018200SO0001_3">Survey!$C$551</definedName>
    <definedName name="F28018200SO0001_4">Survey!$C$552</definedName>
    <definedName name="F28018201SO0001">Survey!$C$554</definedName>
    <definedName name="F28018201SO0001_1">Survey!$C$555</definedName>
    <definedName name="F28018201SO0001_2">Survey!$C$556</definedName>
    <definedName name="F28018201SO0001_3">Survey!$C$557</definedName>
    <definedName name="F28018201SO0001_4">Survey!$C$558</definedName>
    <definedName name="F28018202SO0001">Survey!$C$560</definedName>
    <definedName name="F28018202SO0001_1">Survey!$C$561</definedName>
    <definedName name="F28018202SO0001_2">Survey!$C$562</definedName>
    <definedName name="F28018202SO0001_3">Survey!$C$563</definedName>
    <definedName name="F28018202SO0001_4">Survey!$C$564</definedName>
    <definedName name="F28018203SO0001">Survey!$C$566</definedName>
    <definedName name="F28018203SO0001_1">Survey!$C$567</definedName>
    <definedName name="F28018203SO0001_2">Survey!$C$568</definedName>
    <definedName name="F28018203SO0001_3">Survey!$C$569</definedName>
    <definedName name="F28018203SO0001_4">Survey!$C$570</definedName>
    <definedName name="F28018204SO0001">Survey!$C$572</definedName>
    <definedName name="F28018204SO0001_1">Survey!$C$573</definedName>
    <definedName name="F28018204SO0001_2">Survey!$C$574</definedName>
    <definedName name="F28018204SO0001_3">Survey!$C$575</definedName>
    <definedName name="F28018204SO0001_4">Survey!$C$576</definedName>
    <definedName name="F28018205SO0001">Survey!$C$578</definedName>
    <definedName name="F28018205SO0001_1">Survey!$C$579</definedName>
    <definedName name="F28018205SO0001_2">Survey!$C$580</definedName>
    <definedName name="F28018205SO0001_3">Survey!$C$581</definedName>
    <definedName name="F28018205SO0001_4">Survey!$C$582</definedName>
    <definedName name="F28018475SO0001">Survey!$C$139</definedName>
    <definedName name="F28018475SO0001_1">Survey!$C$140</definedName>
    <definedName name="F28018475SO0001_2">Survey!$C$141</definedName>
    <definedName name="F28018475SO0001_3">Survey!$C$142</definedName>
    <definedName name="F28018475SO0001_4">Survey!$C$143</definedName>
    <definedName name="F28018476SO0001">Survey!$C$145</definedName>
    <definedName name="F28018476SO0001_1">Survey!$C$146</definedName>
    <definedName name="F28018476SO0001_2">Survey!$C$147</definedName>
    <definedName name="F28018476SO0001_3">Survey!$C$148</definedName>
    <definedName name="F28018476SO0001_4">Survey!$C$149</definedName>
    <definedName name="F28018477SO0001">Survey!$C$151</definedName>
    <definedName name="F28018477SO0001_1">Survey!$C$152</definedName>
    <definedName name="F28018477SO0001_2">Survey!$C$153</definedName>
    <definedName name="F28018477SO0001_3">Survey!$C$154</definedName>
    <definedName name="F28018477SO0001_4">Survey!$C$155</definedName>
    <definedName name="F28018477SO0001_5">Survey!$C$156</definedName>
    <definedName name="F28018478SO0001">Survey!$C$158</definedName>
    <definedName name="F28018478SO0001_1">Survey!$C$159</definedName>
    <definedName name="F28018478SO0001_2">Survey!$C$160</definedName>
    <definedName name="F28018478SO0001_3">Survey!$C$161</definedName>
    <definedName name="F28018478SO0001_4">Survey!$C$162</definedName>
    <definedName name="F28018478SO0001_5">Survey!$C$163</definedName>
    <definedName name="F28018479SO0001">Survey!$C$165</definedName>
    <definedName name="F28018479SO0001_1">Survey!$C$166</definedName>
    <definedName name="F28018479SO0001_2">Survey!$C$167</definedName>
    <definedName name="F28018479SO0001_3">Survey!$C$168</definedName>
    <definedName name="F28018479SO0001_4">Survey!$C$169</definedName>
    <definedName name="F28018479SO0001_5">Survey!$C$170</definedName>
    <definedName name="F28018480SO0001">Survey!$C$172</definedName>
    <definedName name="F28018480SO0001_1">Survey!$C$173</definedName>
    <definedName name="F28018480SO0001_2">Survey!$C$174</definedName>
    <definedName name="F28018480SO0001_3">Survey!$C$175</definedName>
    <definedName name="F28018480SO0001_4">Survey!$C$176</definedName>
    <definedName name="F28018480SO0001_5">Survey!$C$177</definedName>
    <definedName name="F28018481SO0001">Survey!$C$179</definedName>
    <definedName name="F28018481SO0001_1">Survey!$C$180</definedName>
    <definedName name="F28018481SO0001_2">Survey!$C$181</definedName>
    <definedName name="F28018481SO0001_3">Survey!$C$182</definedName>
    <definedName name="F28018481SO0001_4">Survey!$C$183</definedName>
    <definedName name="F28018481SO0001_5">Survey!$C$184</definedName>
    <definedName name="F28018482SO0001">Survey!$C$186</definedName>
    <definedName name="F28018482SO0001_1">Survey!$C$187</definedName>
    <definedName name="F28018482SO0001_2">Survey!$C$188</definedName>
    <definedName name="F28018482SO0001_3">Survey!$C$189</definedName>
    <definedName name="F28018482SO0001_4">Survey!$C$190</definedName>
    <definedName name="F28018482SO0001_5">Survey!$C$191</definedName>
    <definedName name="F28018483SO0001">Survey!$C$193</definedName>
    <definedName name="F28018483SO0001_1">Survey!$C$194</definedName>
    <definedName name="F28018483SO0001_2">Survey!$C$195</definedName>
    <definedName name="F28018483SO0001_3">Survey!$C$196</definedName>
    <definedName name="F28018483SO0001_4">Survey!$C$197</definedName>
    <definedName name="F28018483SO0001_5">Survey!$C$198</definedName>
    <definedName name="F28018484SO0001">Survey!$C$200</definedName>
    <definedName name="F28018484SO0001_1">Survey!$C$201</definedName>
    <definedName name="F28018484SO0001_2">Survey!$C$202</definedName>
    <definedName name="F28018484SO0001_3">Survey!$C$203</definedName>
    <definedName name="F28018484SO0001_4">Survey!$C$204</definedName>
    <definedName name="F28018484SO0001_5">Survey!$C$205</definedName>
    <definedName name="F28019264TT0001">Survey!$C$485</definedName>
    <definedName name="F28019265TT0001">Survey!$C$511</definedName>
    <definedName name="F28019266TT0001">Survey!$C$622</definedName>
    <definedName name="F28019267TT0001">Survey!$C$632</definedName>
    <definedName name="F28020664SO0001">Survey!$C$207</definedName>
    <definedName name="F28020664SO0001_1">Survey!$C$210</definedName>
    <definedName name="F28020664SO0001_2">Survey!$C$211</definedName>
    <definedName name="F28020664SO0001_3">Survey!$C$212</definedName>
    <definedName name="F28020664SO0001_4">Survey!$C$213</definedName>
    <definedName name="F28020664SO0001_5">Survey!$C$214</definedName>
    <definedName name="F28020664SO0001_6">Survey!$C$215</definedName>
    <definedName name="F28020664SO0001_7">Survey!$C$216</definedName>
    <definedName name="F28020665SA0001">Survey!$C$218</definedName>
    <definedName name="F28020665SA0001_1">Survey!$C$222</definedName>
    <definedName name="F28020665SA0001_10">Survey!$C$231</definedName>
    <definedName name="F28020665SA0001_2">Survey!$C$223</definedName>
    <definedName name="F28020665SA0001_3">Survey!$C$224</definedName>
    <definedName name="F28020665SA0001_4">Survey!$C$225</definedName>
    <definedName name="F28020665SA0001_5">Survey!$C$226</definedName>
    <definedName name="F28020665SA0001_6">Survey!$C$227</definedName>
    <definedName name="F28020665SA0001_7">Survey!$C$228</definedName>
    <definedName name="F28020665SA0001_8">Survey!$C$229</definedName>
    <definedName name="F28020665SA0001_9">Survey!$C$230</definedName>
    <definedName name="F28020666TT0001">Survey!$C$233</definedName>
    <definedName name="F28020667SA0001">Survey!$C$235</definedName>
    <definedName name="F28020667SA0001_1">Survey!$C$238</definedName>
    <definedName name="F28020667SA0001_2">Survey!$C$239</definedName>
    <definedName name="F28020667SA0001_3">Survey!$C$240</definedName>
    <definedName name="F28020667SA0001_4">Survey!$C$241</definedName>
    <definedName name="F28020667SA0001_5">Survey!$C$242</definedName>
    <definedName name="F28020667SA0001_6">Survey!$C$243</definedName>
    <definedName name="F28020667SA0001_7">Survey!$C$244</definedName>
    <definedName name="F28020668TT0001">Survey!$C$246</definedName>
    <definedName name="F28020669SO0001">Survey!$C$248</definedName>
    <definedName name="F28020669SO0001_1">Survey!$C$251</definedName>
    <definedName name="F28020669SO0001_2">Survey!$C$252</definedName>
    <definedName name="F28020669SO0001_3">Survey!$C$253</definedName>
    <definedName name="F28022229SO0001">Survey!$C$126</definedName>
    <definedName name="F28022229SO0001_1">Survey!$C$127</definedName>
    <definedName name="F28022229SO0001_2">Survey!$C$128</definedName>
    <definedName name="F28022229SO0001_3">Survey!$C$129</definedName>
    <definedName name="F28022229SO0001_4">Survey!$C$130</definedName>
    <definedName name="F28022229SO0001_5">Survey!$C$131</definedName>
    <definedName name="F28022230SO0001">Survey!$C$257</definedName>
    <definedName name="F28022230SO0001_1">Survey!$C$258</definedName>
    <definedName name="F28022230SO0001_2">Survey!$C$259</definedName>
    <definedName name="F28022230SO0001_3">Survey!$C$260</definedName>
    <definedName name="F28022230SO0001_4">Survey!$C$261</definedName>
    <definedName name="F28022230SO0001_5">Survey!$C$262</definedName>
    <definedName name="F28022231SO0001">Survey!$C$264</definedName>
    <definedName name="F28022231SO0001_1">Survey!$C$265</definedName>
    <definedName name="F28022231SO0001_2">Survey!$C$266</definedName>
    <definedName name="F28022231SO0001_3">Survey!$C$267</definedName>
    <definedName name="F28022231SO0001_4">Survey!$C$268</definedName>
    <definedName name="F28022231SO0001_5">Survey!$C$269</definedName>
    <definedName name="F28022232SO0001">Survey!$C$271</definedName>
    <definedName name="F28022232SO0001_1">Survey!$C$272</definedName>
    <definedName name="F28022232SO0001_2">Survey!$C$273</definedName>
    <definedName name="F28022232SO0001_3">Survey!$C$274</definedName>
    <definedName name="F28022232SO0001_4">Survey!$C$275</definedName>
    <definedName name="F28022232SO0001_5">Survey!$C$276</definedName>
    <definedName name="F28022233SO0001">Survey!$C$278</definedName>
    <definedName name="F28022233SO0001_1">Survey!$C$279</definedName>
    <definedName name="F28022233SO0001_2">Survey!$C$280</definedName>
    <definedName name="F28022233SO0001_3">Survey!$C$281</definedName>
    <definedName name="F28022233SO0001_4">Survey!$C$282</definedName>
    <definedName name="F28022233SO0001_5">Survey!$C$283</definedName>
    <definedName name="F28022234SO0001">Survey!$C$285</definedName>
    <definedName name="F28022234SO0001_1">Survey!$C$286</definedName>
    <definedName name="F28022234SO0001_2">Survey!$C$287</definedName>
    <definedName name="F28022234SO0001_3">Survey!$C$288</definedName>
    <definedName name="F28022234SO0001_4">Survey!$C$289</definedName>
    <definedName name="F28022234SO0001_5">Survey!$C$290</definedName>
    <definedName name="F28022235SO0001">Survey!$C$292</definedName>
    <definedName name="F28022235SO0001_1">Survey!$C$293</definedName>
    <definedName name="F28022235SO0001_2">Survey!$C$294</definedName>
    <definedName name="F28022235SO0001_3">Survey!$C$295</definedName>
    <definedName name="F28022235SO0001_4">Survey!$C$296</definedName>
    <definedName name="F28022235SO0001_5">Survey!$C$297</definedName>
    <definedName name="F28022236SO0001">Survey!$C$299</definedName>
    <definedName name="F28022236SO0001_1">Survey!$C$300</definedName>
    <definedName name="F28022236SO0001_2">Survey!$C$301</definedName>
    <definedName name="F28022236SO0001_3">Survey!$C$302</definedName>
    <definedName name="F28022236SO0001_4">Survey!$C$303</definedName>
    <definedName name="F28022236SO0001_5">Survey!$C$304</definedName>
    <definedName name="F28022237SO0001">Survey!$C$306</definedName>
    <definedName name="F28022237SO0001_1">Survey!$C$307</definedName>
    <definedName name="F28022237SO0001_2">Survey!$C$308</definedName>
    <definedName name="F28022237SO0001_3">Survey!$C$309</definedName>
    <definedName name="F28022237SO0001_4">Survey!$C$310</definedName>
    <definedName name="F28022237SO0001_5">Survey!$C$311</definedName>
    <definedName name="F28022238SO0001">Survey!$C$313</definedName>
    <definedName name="F28022238SO0001_1">Survey!$C$314</definedName>
    <definedName name="F28022238SO0001_2">Survey!$C$315</definedName>
    <definedName name="F28022238SO0001_3">Survey!$C$316</definedName>
    <definedName name="F28022238SO0001_4">Survey!$C$317</definedName>
    <definedName name="F28022238SO0001_5">Survey!$C$318</definedName>
    <definedName name="F28022239SO0001">Survey!$C$320</definedName>
    <definedName name="F28022239SO0001_1">Survey!$C$321</definedName>
    <definedName name="F28022239SO0001_2">Survey!$C$322</definedName>
    <definedName name="F28022239SO0001_3">Survey!$C$323</definedName>
    <definedName name="F28022239SO0001_4">Survey!$C$324</definedName>
    <definedName name="F28022239SO0001_5">Survey!$C$325</definedName>
    <definedName name="F28022240SO0001">Survey!$C$327</definedName>
    <definedName name="F28022240SO0001_1">Survey!$C$328</definedName>
    <definedName name="F28022240SO0001_2">Survey!$C$329</definedName>
    <definedName name="F28022240SO0001_3">Survey!$C$330</definedName>
    <definedName name="F28022240SO0001_4">Survey!$C$331</definedName>
    <definedName name="F28022240SO0001_5">Survey!$C$332</definedName>
    <definedName name="F28022241TT0001">Survey!$C$334</definedName>
    <definedName name="F28022242SA0001">Survey!$C$336</definedName>
    <definedName name="F28022242SA0001_1">Survey!$C$339</definedName>
    <definedName name="F28022242SA0001_10">Survey!$C$348</definedName>
    <definedName name="F28022242SA0001_11">Survey!$C$349</definedName>
    <definedName name="F28022242SA0001_12">Survey!$C$350</definedName>
    <definedName name="F28022242SA0001_13">Survey!$C$351</definedName>
    <definedName name="F28022242SA0001_2">Survey!$C$340</definedName>
    <definedName name="F28022242SA0001_3">Survey!$C$341</definedName>
    <definedName name="F28022242SA0001_4">Survey!$C$342</definedName>
    <definedName name="F28022242SA0001_5">Survey!$C$343</definedName>
    <definedName name="F28022242SA0001_6">Survey!$C$344</definedName>
    <definedName name="F28022242SA0001_7">Survey!$C$345</definedName>
    <definedName name="F28022242SA0001_8">Survey!$C$346</definedName>
    <definedName name="F28022242SA0001_9">Survey!$C$347</definedName>
    <definedName name="F28022243TT0001">Survey!$C$353</definedName>
    <definedName name="F28022244SA0001">Survey!$C$355</definedName>
    <definedName name="F28022244SA0001_1">Survey!$C$356</definedName>
    <definedName name="F28022244SA0001_2">Survey!$C$357</definedName>
    <definedName name="F28022244SA0001_3">Survey!$C$358</definedName>
    <definedName name="F28022244SA0001_4">Survey!$C$359</definedName>
    <definedName name="F28022244SA0001_5">Survey!$C$360</definedName>
    <definedName name="F28022244SA0001_6">Survey!$C$361</definedName>
    <definedName name="F28022244SA0001_7">Survey!$C$362</definedName>
    <definedName name="F28022244SA0001_8">Survey!$C$363</definedName>
    <definedName name="F28022245TT0001">Survey!$C$365</definedName>
    <definedName name="F28022246SO0001">Survey!$C$394</definedName>
    <definedName name="F28022246SO0001_1">Survey!$C$398</definedName>
    <definedName name="F28022246SO0001_2">Survey!$C$399</definedName>
    <definedName name="F28022246SO0001_3">Survey!$C$400</definedName>
    <definedName name="F28022247SO0001">Survey!$C$402</definedName>
    <definedName name="F28022247SO0001_1">Survey!$C$403</definedName>
    <definedName name="F28022247SO0001_2">Survey!$C$404</definedName>
    <definedName name="F28022247SO0001_3">Survey!$C$405</definedName>
    <definedName name="F28022247SO0001_4">Survey!$C$406</definedName>
    <definedName name="F28022247SO0001_5">Survey!$C$407</definedName>
    <definedName name="F28022247SO0001_6">Survey!$C$408</definedName>
    <definedName name="F28022247SO0001_7">Survey!$C$409</definedName>
    <definedName name="F28022248TT0001">Survey!$C$431</definedName>
    <definedName name="F28022249TT0001">Survey!$C$660</definedName>
    <definedName name="F28099280PR0001">Survey!$C$21</definedName>
    <definedName name="F28099280PR0002">Survey!$C$28</definedName>
    <definedName name="F28099280PR0003">Survey!$C$255</definedName>
    <definedName name="F28099280PR0004">Survey!$C$419</definedName>
    <definedName name="F28099280PR0005">Survey!$C$433</definedName>
    <definedName name="F28099280PR0006">Survey!$C$475</definedName>
    <definedName name="F28099280PR0007">Survey!$C$495</definedName>
    <definedName name="F28099280PR0008">Survey!$C$540</definedName>
    <definedName name="F28099280PR0009">Survey!$C$648</definedName>
    <definedName name="F28099280PR0010">Survey!$C$662</definedName>
    <definedName name="F28099280PR0011">Survey!$C$698</definedName>
    <definedName name="FirstName">Survey!$C$5</definedName>
    <definedName name="GeneratedDateTime">Survey!$A$2</definedName>
    <definedName name="HDYH">Survey!$C$18</definedName>
    <definedName name="LastName">Survey!$C$6</definedName>
    <definedName name="NAICSCode">Survey!$C$17</definedName>
    <definedName name="Phone">Survey!$C$15</definedName>
    <definedName name="State">Survey!$C$12</definedName>
    <definedName name="SurveyID">Survey!$A$1</definedName>
    <definedName name="SurveyLabel">Survey!$B$1</definedName>
    <definedName name="TermsAndConditions">Survey!$C$4</definedName>
    <definedName name="Title">Survey!$C$7</definedName>
    <definedName name="Zip">Survey!$C$13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<sst xmlns="http://schemas.openxmlformats.org/spreadsheetml/2006/main" count="4383" uniqueCount="3729">
  <si>
    <t>APQC SURVEY TERMS &amp; CONDITIONS</t>
  </si>
  <si>
    <r>
      <rPr>
        <sz val="11"/>
        <color theme="1"/>
        <rFont val="Calibri"/>
        <family val="2"/>
        <scheme val="minor"/>
      </rPr>
      <t xml:space="preserve">Thank you for participating in the following survey. Your responses help APQC fulfill its non-profit mission to share best practices with our members and the public at large by providing valuable data for inclusion in APQC's Open Standards Benchmarking database and related products. To ensure that your responses are not publicly associated with you or your organization in any manner, the information you provide is blinded and reformatted before it is made available to others through APQC's various benchmarking products. For more information about APQC and Open Standards Benchmarking, please visit us at </t>
    </r>
    <r>
      <rPr>
        <sz val="11"/>
        <color indexed="12"/>
        <rFont val="Calibri"/>
        <family val="2"/>
        <scheme val="minor"/>
      </rPr>
      <t>www.apqc.org/osb.</t>
    </r>
  </si>
  <si>
    <t>FEE SCHEDULE</t>
  </si>
  <si>
    <t xml:space="preserve">Participation in APQC’s Open Standards Benchmarking and Rapid Performance Assessments is included in APQC membership dues and based on the type of membership purchased.  Discounts are available for APQC members participating in other membership categories.  Additionally, APQC Professional Service Firm members may submit data on behalf of their clients at no charge. </t>
  </si>
  <si>
    <t>PAYMENT DETAILS</t>
  </si>
  <si>
    <t>Upon agreeing to the terms and conditions as well as fee schedule, you will be able to submit your completed assessment. After submitting your data to APQC, you will be contacted by an analyst to conduct your data validation and an account manager to process your payment, should one be required.  Payment is due prior to receiving your participant benchmark report.</t>
  </si>
  <si>
    <t>CONTACT DETAILS</t>
  </si>
  <si>
    <t>For questions about the fee schedule or any discounts that may be available, please contact APQC and ask to speak with an account manager:</t>
  </si>
  <si>
    <t>Phone:  +1.713.681.4020</t>
  </si>
  <si>
    <r>
      <rPr>
        <u/>
        <sz val="11"/>
        <rFont val="Calibri"/>
        <family val="2"/>
        <scheme val="minor"/>
      </rPr>
      <t xml:space="preserve">Email:  </t>
    </r>
    <r>
      <rPr>
        <u/>
        <sz val="11"/>
        <color indexed="12"/>
        <rFont val="Calibri"/>
        <family val="2"/>
        <scheme val="minor"/>
      </rPr>
      <t>info@apqc.org</t>
    </r>
  </si>
  <si>
    <r>
      <rPr>
        <u/>
        <sz val="11"/>
        <rFont val="Calibri"/>
        <family val="2"/>
        <scheme val="minor"/>
      </rPr>
      <t xml:space="preserve">Web:  </t>
    </r>
    <r>
      <rPr>
        <u/>
        <sz val="11"/>
        <color rgb="FF0000FF"/>
        <rFont val="Calibri"/>
        <family val="2"/>
        <scheme val="minor"/>
      </rPr>
      <t>http://www.apqc.org/contact-us</t>
    </r>
  </si>
  <si>
    <t>2021 v1.0</t>
  </si>
  <si>
    <t>280</t>
  </si>
  <si>
    <t>Accounts Payable and Expense Reimbursement</t>
  </si>
  <si>
    <t>4/19/2024 9:42:00 AM</t>
  </si>
  <si>
    <t>CLICK HERE TO READ DETAILED INSTRUCTIONS AND TERMS AND CONDITIONS</t>
  </si>
  <si>
    <t>Question</t>
  </si>
  <si>
    <t>Answer</t>
  </si>
  <si>
    <r>
      <rPr>
        <sz val="11"/>
        <rFont val="Calibri"/>
        <family val="2"/>
        <scheme val="minor"/>
      </rPr>
      <t xml:space="preserve">Type the words "I AGREE" in the field to the right of this text if you agree with the </t>
    </r>
    <r>
      <rPr>
        <u/>
        <sz val="11"/>
        <color indexed="12"/>
        <rFont val="Calibri"/>
        <family val="2"/>
        <scheme val="minor"/>
      </rPr>
      <t>terms and conditions</t>
    </r>
  </si>
  <si>
    <t>First Name</t>
  </si>
  <si>
    <t>Last Name</t>
  </si>
  <si>
    <t>Title</t>
  </si>
  <si>
    <t>Company</t>
  </si>
  <si>
    <t>Address Line 1</t>
  </si>
  <si>
    <t>Address Line 2</t>
  </si>
  <si>
    <t>City</t>
  </si>
  <si>
    <t>State</t>
  </si>
  <si>
    <t>Zip/Postal Code</t>
  </si>
  <si>
    <t>Country</t>
  </si>
  <si>
    <t>Phone Number</t>
  </si>
  <si>
    <t>Corporate email address</t>
  </si>
  <si>
    <t>4 digit NAICS code</t>
  </si>
  <si>
    <t>How did you hear about this survey?</t>
  </si>
  <si>
    <t>General Background Questions: Questions in this survey should be answered for the business entity completing this survey, except where otherwise noted. Please provide your value responses with no currency marks, thousands separator, or other formatting (e.g. 1325.23 not $1,325.23). Also, a period should be used for a decimal mark, not a comma.</t>
  </si>
  <si>
    <t>Select Only One</t>
  </si>
  <si>
    <t>280.0010. Please indicate the currency (e.g. US Dollar, Euro, Japanese Yen, etc.) used for monetary responses provided in this survey.</t>
  </si>
  <si>
    <t>Glossary Terms</t>
  </si>
  <si>
    <t>Foreign Currency</t>
  </si>
  <si>
    <t>A foreign currency is any currency denomination other than your reporting currency.</t>
  </si>
  <si>
    <t>Local Currency</t>
  </si>
  <si>
    <t>Local currency is the reporting currency denomination of a business unit.</t>
  </si>
  <si>
    <t>Provide the end date of the twelve-month period for which your business entity will be providing data.</t>
  </si>
  <si>
    <t>280.0020. Year</t>
  </si>
  <si>
    <t>Period End Date</t>
  </si>
  <si>
    <t>The period end date represents the last day of the last month of 12 consecutive completed months which comprises the full-year time period the respondent’s data represents.  The respondent data need not represent a closed accounting period but can represent the last completed month along with the previous eleven months to account for a full year.</t>
  </si>
  <si>
    <t>280.0030. Month</t>
  </si>
  <si>
    <t>Currency</t>
  </si>
  <si>
    <t>280.0040. What is the total annual revenue of your entire organization? (Note that this question refers to the entire organization rather than the business entity defined for purposes of this survey effort.)</t>
  </si>
  <si>
    <t>Business Entity</t>
  </si>
  <si>
    <t>For survey purposes, a business entity is defined as an entity that (1) performs significant aspects of the processes for the surveys identified, or (2) is part of a cost or revenue centre within the company. Within your organization, diverse departments may be geographically co-located, with closely integrated operations that form part of one "business entity" which may be a great distance apart. When trying to determine if related parts of your operation should be considered a single business entity, look for the following characteristics: 
Do they operate closely together? 
Do they serve many of the same customers? 
Do they support the same region or product group? 
Do they share any performance measures? 
Is data meaningful at a consolidated level? 
Examples of business entity definition:
1. A general ledger accounting unit located in Germany has two groups. One performs general ledger accounting for the corporate headquarters, which has three business units. The other group does general ledger accounting for one of the three business units. In spite of their geographic co-location, their roles are substantially different and consolidating their data into a single response would make it less meaningful. Each group should be treated as a separate business entity. 
2. Three business units within a corporation use a shared services center for accounts payable and expense reimbursement, but are self-supporting for the other financial processes. The best approach is to make the shared services centre a separate business entity for accounts payable and expense reimbursement, and to retain the three original business units for the other financial processes. 
3. A global manufacturing company has five plant locations, each manufacturing product and each with its own logistics operations. For purposes of completing a manufacturing and logistics survey, they should be treated as five separate business entities.</t>
  </si>
  <si>
    <t>Entire Organization</t>
  </si>
  <si>
    <t>Refers to the entire organization rather than the business entity defined for purposes of this survey effort. For example, the surveyed business entity could be a business unit of a publicly traded company, in which case a question about an entire organization's total revenue should be answered as the corporate parent's total annual revenue.</t>
  </si>
  <si>
    <t>Guidance: Net Sales Revenue for Financial Services/Banking</t>
  </si>
  <si>
    <t>The inclusion of net interest income as a part of net sales revenue will depend on the type of bank. In the cases of retail and commercial banks where their business is driven by the loans they provide the net interest income would be included as net revenue. However, in the case of investment banks, any loans they provide are ancillary to their main focus where they deal in investment fund sales, and the additional revenue garnered from loans provided by investment banks would represent a similarity to investment income for insurance companies (where sales are represented by premiums, not investment income). In summary, for retail and commercial banks include net interest, but for investment banks exclude net interest.</t>
  </si>
  <si>
    <t>Numeric</t>
  </si>
  <si>
    <t>280.0050. What is the number of all employees (temporary, part time, and full time) at your organization?</t>
  </si>
  <si>
    <t>Full-time Employee, Part-time Employee, and Temporary Employee</t>
  </si>
  <si>
    <t>Full-time Employee
For the purpose of this survey, a regular full-time employee is hired for an indefinite period of time and is normally scheduled to work forty hours per week. Appointment is continuous, subject to satisfactory performance and availability of funding.
Part-time Employee
For the purpose of this survey, a regular part-time employee is hired for an indefinite period of time and is scheduled to work less than forty hours per week.
Temporary Employee
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</si>
  <si>
    <t>Headcount/Number of Employees</t>
  </si>
  <si>
    <t>Actual people employed by the organization including full time, part time and contractual workers during the specified time period.</t>
  </si>
  <si>
    <t>280.0060. What is the total annual revenue for your business entity? If your business entity is a support unit such as a shared services center and therefore does not directly generate revenue, then provide the revenue amount for the units/business entities you support. (Government/public sector respondents, please use budget authority, fees and other funding directly associated with the delivery of services under your mission, excluding from revenue funds that are not retained within your organization for internal use, i.e., "pass through" funds such as grants; benefit payments; and royalties, fees, and debt collections.) For insurance companies the total annual revenue is the total amount of direct written premiums, excluding net investment income.</t>
  </si>
  <si>
    <t>Business Units</t>
  </si>
  <si>
    <t>A distinct business unit is any entity that has its own set of books and records.</t>
  </si>
  <si>
    <t>Shared services center/centralized processing center</t>
  </si>
  <si>
    <t>Shared Services Center
Shared services are created by combining common or repetitive processes from multiple business units and centralizing them into one location, which is the shared services center.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Centralized Processing Center
A centralized processing center is similar to a shared services center in that it also supports the financial functions of multiple business units. The difference is that a centralized processing center standardizes and bundles services rather than customizes them.</t>
  </si>
  <si>
    <t>Total Annual Revenue/Net Revenue</t>
  </si>
  <si>
    <t>Total annual revenue is net proceeds generated from the sale of products or services. This should reflect the selling price less any allowances such as quantity, discounts, rebates and returns.   If your business entity is a support unit and therefore does not directly generate revenue, then provide the revenue amount for the units you support.  For government/non-profit organizations, please use your non-pass-through budget.  For insurance companies the total annual revenue is the total amount of direct written premiums, excluding net investment income.  Note: Business entity revenue needs to only include inter-company business segment revenue when the transactions between those business segments are intended to reflect an arm's length transfer price and would therefore meet the regulatory requirements for external revenue reporting.</t>
  </si>
  <si>
    <t>280.0070. What is the total number of employees (temporary, part-time, and full-time) at your business entity? If your business entity is a support unit such as a shared services center, please include employees for the areas you support.</t>
  </si>
  <si>
    <t>Part-time Employee</t>
  </si>
  <si>
    <t>For the purpose of this survey, a regular part-time employee is hired for an indefinite period of time and is scheduled to work less than forty hours per week.</t>
  </si>
  <si>
    <t>Temporary Employee</t>
  </si>
  <si>
    <t>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</si>
  <si>
    <t>280.0080. What is the total number of FTEs at your business entity? If your business entity is a support unit such as a shared services center, please include FTEs for the areas you support.</t>
  </si>
  <si>
    <t>FTEs - (Full Time Equivalent Employees)</t>
  </si>
  <si>
    <t>To calculate the number of full-time equivalents employed during the year for each respective process or activity, you must prorate the number of employees and the hours spent performing each process/activity. Assume that a full-time worker represents 40 hours per week. Provide the average number of full-time equivalents employed during the year for each respective process. Include full-time employees, part-time employees, and temporary workers hired during peak demand periods. Allocate only the portion of the employee's time that relates to or supports the activities identified for an applicable process. Prorate management and secretarial time by estimating the level of effort in support of each activity, by process.
For example, a part-time secretary in the finance department for XYZ, Inc. charges all of his time to finance department activities. He works 20 hours per week. The secretary splits his time evenly supporting employees working in the general accounting process and the financial reporting process. Thus, his time should be allocated by process. So, if he works throughout the year and supports these two processes, his time would be split evenly as:
20hrs/40hrs = .5FTE * 50% for general accounting = .25FTE for general accounting
20hrs/40hrs = .5FTE * 50% for financial reporting = .25FTE for financial reporting</t>
  </si>
  <si>
    <t>280.0090. What is the total annual cost of continuing operations incurred by your business entity?</t>
  </si>
  <si>
    <t>Other Cost</t>
  </si>
  <si>
    <t>Other costs are costs associated with the specified process, but not specifically covered in personnel cost, systems cost, overhead cost and outsourced cost in this questionnaire. These other costs include costs for supplies and office equipment, travel, training and seminars. Include the cost of telephones, except for that portion captured in systems cost.</t>
  </si>
  <si>
    <t>Overhead Cost</t>
  </si>
  <si>
    <t xml:space="preserve">For the purpose of this study, provide the total actual overhead costs for the year related to the specified process. These are costs that cannot be identified as a direct cost of providing a product or a service. Include the primary allocated costs such as occupancy, facilities, utilities, maintenance costs, and other major costs allocated to the consuming departments. Exclude systems costs that are allocated, since these will be captured separately as systems cost. </t>
  </si>
  <si>
    <t>Personnel Cost</t>
  </si>
  <si>
    <t>Personnel cost is the cost associated with personnel compensation and fringe benefits of employees (i.e., those classified as FTEs which includes both full-time and salaried/hourly employees) contributing to each respective process. Personnel cost should include all of the following costs.
Employee Compensation: Includes salaries and wages, bonuses, overtime and benefits.
Fringe: Includes contributions made towards the employees' government retirement fund, workers compensation, insurance plans, savings plans, pension funds/retirement plans, and stock purchase plans. This should also include special allowances, such as relocation expenses and car allowances.</t>
  </si>
  <si>
    <t>Systems Cost</t>
  </si>
  <si>
    <t>Systems costs include all expenses, paid or incurred, in conjunction with:
Computer hardware or computer software acquired by the organization or provided to the organization through service contracts.
Any related costs to process, service and maintain computer hardware or computer software. The costs of providing and maintaining services for each applicable process (e.g., computer system(s) processing (CPU) time, network/system communication charges, maintenance costs for applications and data storage). This includes the costs related to LANs, WANs, etc. This does not include one-time costs for major new systems developments/replacements. Consultant fees should not be included in depreciation of new system implementations. Include only those costs that occur more than six (6) months after implementation, as normal system maintenance costs. Any systems cost (e.g., maintenance) which is outsourced to a third party supplier should be captured in the separate cost category labeled outsourced cost.
Systems cost should include all salaries, overtime, employee benefits, bonuses or fees paid to full-time, part-time or temporary employees or independent contractors who perform services relating to computer hardware, computer software, processing or systems support.</t>
  </si>
  <si>
    <t>Total Cost of Continuing Operations</t>
  </si>
  <si>
    <t>For purposes of this study, you should include all costs associated with generating the income that results from continuing operations. Total cost of continuing operations should include cost of goods sold, selling expenses, and general and administrative expenses. Exclude the following costs: taxes, extraordinary items, unusual or infrequent items stated below the "Income from Continuing Operations" line, and gains or losses due to discontinued operations or changes in accounting principles.</t>
  </si>
  <si>
    <t>280.0100. What is your business entity's total annual cost of goods sold (COGS)?</t>
  </si>
  <si>
    <t>Cost of Goods Sold (COGS)</t>
  </si>
  <si>
    <t>Cost of goods sold (COGS) is the amount on an income statement that represents the cost of purchasing raw materials and manufacturing finished products. This represents specific or direct manufacturing cost of material and labor entering in the production of finished goods. For merchandise companies, cost of goods sold represents the purchase price of items sold, as well as indirect overhead such as freight, inspecting, and warehouse costs. For service organizations, cost of goods sold may be referred to as Cost of Services.</t>
  </si>
  <si>
    <t>280.0110. What is the total annual selling, general and administrative (SG&amp;A) costs incurred by your business entity? For purposes of this question, SG&amp;A costs include all compensation and benefits (excluding incentive compensation), direct operating costs, supplies, maintenance time and expenses, subscriptions, publications, and related costs.</t>
  </si>
  <si>
    <t>Selling, General, and Administrative (SG&amp;A) Costs</t>
  </si>
  <si>
    <t>Includes marketing and selling of products/services, accounting, planning, human resources, research and development and maintenance of facilities. SG&amp;A costs include all compensation and benefits (excluding incentive compensation); direct operating costs related to the provision of traditional SG&amp;A expenses, maintenance time and expenses, subscriptions, publications, and related costs.</t>
  </si>
  <si>
    <t>280.0120. Which of the following best describes the role of the business for which you will be responding to this survey (i.e., the 'business entity') in the corporate organization? Select only one.</t>
  </si>
  <si>
    <t>Manufacturing Unit/Operating Unit</t>
  </si>
  <si>
    <t>A manufacturing unit/operating unit is a business site that is a primary producer of goods or the provider of services.</t>
  </si>
  <si>
    <t>Headquarters</t>
  </si>
  <si>
    <t>Shared services or centralized processing center</t>
  </si>
  <si>
    <t>Manufacturing, operating, or business unit</t>
  </si>
  <si>
    <t>280.0130. Approximately in how many countries, including your own, does your business entity operate?</t>
  </si>
  <si>
    <t>280.0140. Which of the following best describes the customer strategy for your business entity? (Select one.)</t>
  </si>
  <si>
    <t>Cost Leadership</t>
  </si>
  <si>
    <t>A strategy of cost leadership is one in which a company seeks to achieve the status of lowest cost producer or supplier to its market. The lowest cost producer has the ability to price below peers, providing a barrier of entry to potential competitors.</t>
  </si>
  <si>
    <t>Customer Strategy</t>
  </si>
  <si>
    <t xml:space="preserve">Cost Leadership 
A strategy of cost leadership is one in which a company seeks to achieve the status of lowest cost producer or supplier to its market. The lowest cost producer has the ability to price below peers, providing a barrier of entry to potential competitors.
Product or Service Differentiation 
The strategy of growth via product/service differentiation, or high perceived value through distinctive but standard features, aims to achieve superior performance, features, service or image, which may include a policy of premium pricing.
Focus on the Customer 
The strategy of "focus on customer" is one that concentrates on growth through attention to customer service, for example by providing individualized after-sales support for products, or through customized services (for services organizations). </t>
  </si>
  <si>
    <t>Focus on the Customer</t>
  </si>
  <si>
    <t>The strategy of "focus on customer" is one that concentrates on growth through attention to customer service, for example by providing individualized after-sales support for products, or through customized services (for services organizations).</t>
  </si>
  <si>
    <t>Product or Service Differentiation</t>
  </si>
  <si>
    <t>The strategy of growth via product/service differentiation, or high perceived value through distinctive but standard features, aims to achieve superior performance, features, service or image, which may include a policy of premium pricing.</t>
  </si>
  <si>
    <t>Cost leadership</t>
  </si>
  <si>
    <t>Product/service differentiation</t>
  </si>
  <si>
    <t>Focus on the customer</t>
  </si>
  <si>
    <t>280.0150. Which of the following best describes the market conditions for your business entity? (Select one)</t>
  </si>
  <si>
    <t>Relatively new emerging market</t>
  </si>
  <si>
    <t>Growth market</t>
  </si>
  <si>
    <t>Mature market</t>
  </si>
  <si>
    <t>Generally in decline</t>
  </si>
  <si>
    <t>280.0160. Which of the following best describes your organization's maturity with regards to information availability and analysis capabilities?</t>
  </si>
  <si>
    <t>Method</t>
  </si>
  <si>
    <t>Focuses on the methods and processes employed by the organization for its IT and business transformation, and the organization’s maturity concerning its software development lifecycle E.g., the use of requirements management, estimation techniques, project management, quality assurance processes, design methodologies and techniques, and tools for designing solutions).</t>
  </si>
  <si>
    <t>We don't have regular access to data beyond basic transactions. Data is stored in spreadsheets or system extracts. Analysis is not performed on a regular basis and decisions are based on instinct or anecdote.</t>
  </si>
  <si>
    <t>Data is in department or line-of-business silos. Insight generation is only performed on an ad hoc or periodic basis. Decisions may be supported by data, but are primarily based on past experience.</t>
  </si>
  <si>
    <t>Structured operational data is available and may include some basic external data. Insights are generated at department or line-of-business level. Decision making is focused on analyzing past actions and consequences.</t>
  </si>
  <si>
    <t xml:space="preserve">Traditional and unstructured data is integrated and available from enterprise sources as well as some external data. While data is available to many people based on their roles and needs, using it might require some technical assistance. Decision making involves historic analysis and predictive algorithms. </t>
  </si>
  <si>
    <t>Real-time, internal and external data is readily accessible across the enterprise based on need. Information is shared extensively across the enterprise. The data is integrated real-time and users can access, manipulate and visualize data on demand. Data-driven decision making is part of the organization's culture.</t>
  </si>
  <si>
    <t>280.0170. Which of the following best describes your organization's maturity with regards to process automation? (Options are listed in increasing order of maturity; select the option that best describes your organization's maturity.)</t>
  </si>
  <si>
    <t>We do not use automation to any significant degree.</t>
  </si>
  <si>
    <t>We use desktop automation for simple transactional data (e.g., ERP scripting, workflow, macros, screen scraper, auto e-mailer).</t>
  </si>
  <si>
    <t>We use rules-based robotic process automation (RPA) for structured data and/or simple rules (e.g., process object libraries, robotics command centers, resilient virtualized infrastructure).</t>
  </si>
  <si>
    <t>We used knowledge-based autonomic process automation for unstructured data and/or complex rules (e.g., unstructured data processing through a policy manager, using machine learning to codify complex rules)</t>
  </si>
  <si>
    <t>We use artificial intelligence-based cognitive automation for autonomous decision making and discovery.</t>
  </si>
  <si>
    <t>280.0180. Does your organization use an enterprise resource planning (ERP) system to coordinate key business information, resources, and activities across the value chain?</t>
  </si>
  <si>
    <t>Enterprise Resource Planning (ERP) System</t>
  </si>
  <si>
    <t>Enterprise Resource Planning (ERP) systems are complex applications used by enterprises to manage resources and integrate business processes across multiple divisions and organizational boundaries. An ERP system can include software for manufacturing, order entry, accounts receivable and payable, general ledger, purchasing, warehousing, transportation and human resources</t>
  </si>
  <si>
    <t>Yes</t>
  </si>
  <si>
    <t>No</t>
  </si>
  <si>
    <t>280.0190. What is your corporate philosophy on information standards (i.e., does the enterprise beyond Finance believe in one version of the truth) today?</t>
  </si>
  <si>
    <t>1- No Enterprise-wide standards - left to business unit's discretion to maximize performance</t>
  </si>
  <si>
    <t>2 - Enterprise-wide standards are recommended but left to business unit's discretion</t>
  </si>
  <si>
    <t>3 - Enterprise-wide standards are mandated for all business units and enforced</t>
  </si>
  <si>
    <t>4 - We don't see any value in enterprise-wide standards</t>
  </si>
  <si>
    <t>280.0200. What is your corporate philosophy on information standards (i.e., does the enterprise beyond Finance believe in one version of the truth) in three years?</t>
  </si>
  <si>
    <t>280.0210. Does your organization adhere strictly to common finance data definitions and data governance?</t>
  </si>
  <si>
    <t>1 - No plans to adopt</t>
  </si>
  <si>
    <t>2 - Started (&lt;25%)</t>
  </si>
  <si>
    <t>3 - Partially achieved (25-50%)</t>
  </si>
  <si>
    <t>4 - Partially achieved (51-75%)</t>
  </si>
  <si>
    <t>5 - Enterprise-wide (&gt;75%)</t>
  </si>
  <si>
    <t>280.0220. Has your organization implemented a standard financial chart of accounts?</t>
  </si>
  <si>
    <t>280.0230. Does your organization use standard / common finance processes (e.g., standard way of doing accounts payable)?</t>
  </si>
  <si>
    <t>280.0240. Does your organization adhere strictly to process ownership (e.g., individual process strategies led by a single owner)?</t>
  </si>
  <si>
    <t>280.0250. How effectively do you think your finance organization has addressed and improved developing your people in the finance organization?</t>
  </si>
  <si>
    <t>1 - ineffective</t>
  </si>
  <si>
    <t>2 - somewhat ineffective</t>
  </si>
  <si>
    <t>3 - no effect</t>
  </si>
  <si>
    <t>4 - somewhat effective</t>
  </si>
  <si>
    <t>5 - very effective</t>
  </si>
  <si>
    <t>280.0260. How effectively do you think your finance organization has addressed and improved operational planning and forecasting (e.g., customer opportunity pipeline, customer order)?</t>
  </si>
  <si>
    <t>280.0270. How effectively do you think your finance organization has addressed and improved implementing a common reporting platform?</t>
  </si>
  <si>
    <t>280.0280. How effectively do you think your finance organization has addressed and improved deploying a common reporting platform?</t>
  </si>
  <si>
    <t>280.0290. Which best describes your finance organization's adoption of Cloud technology? (Select only one)</t>
  </si>
  <si>
    <t>Cloud Computing</t>
  </si>
  <si>
    <t>Technology that allows users to access and use shared data and computing services via the Internet or Virtual Private Network (VPN).  Provides users access to resources without having to build infrastructure to support the resources within own environments/networks.</t>
  </si>
  <si>
    <t>Cloud technology is fully adopted across our finance function</t>
  </si>
  <si>
    <t>Currently some work enable by Cloud, likely to increase in future</t>
  </si>
  <si>
    <t>Currently some work enable by Cloud, but no plans to increase adoption in the future</t>
  </si>
  <si>
    <t>Planning move to Cloud in the next 12 months</t>
  </si>
  <si>
    <t>Planning move to Cloud, but more than a year away</t>
  </si>
  <si>
    <t>No plans to move to Cloud technology</t>
  </si>
  <si>
    <t>Don’t know</t>
  </si>
  <si>
    <t>Select All That Apply</t>
  </si>
  <si>
    <t>280.0300. If your organization has or is planning to adopt Cloud technology in the finance function, what are the three main drivers of the move? (Select up to three)</t>
  </si>
  <si>
    <t>Finance Function</t>
  </si>
  <si>
    <t>For the purpose of this study, the following are the main finance function process areas:
financial strategy and planning, investment management, tax funding and treasury, profitability and cost management, revenue cycle, accounts payable and expense reimbursements, payroll, general accounting and reporting, fixed asset management, and internal audit. 
Include all of the different processes within the revenue, payroll, and accounts payable and expense reimbursement cycles even if they do not traditionally sit within finance. It is important to understand that the figure for the finance function headcount and FTE in this study may well be different from what is perceived as the finance department headcount and FTE. This is because some processes are included (such as order entry) which may not sit within finance but are considered to be part of the revenue, payroll, or accounts payable and expense reimbursement cycles.</t>
  </si>
  <si>
    <t>Enhance transformation and business process improvement efforts</t>
  </si>
  <si>
    <t>Enable greater access to data across the organization</t>
  </si>
  <si>
    <t>Enable the use of tablets, smart phones and other mobile technology</t>
  </si>
  <si>
    <t>Enhance data security and resiliency (e.g., better disaster recovery)</t>
  </si>
  <si>
    <t>Enhance ability to scale up or down quickly to meet changing business needs</t>
  </si>
  <si>
    <t>Enhanced ability to focus on strategic IT objectives rather than maintaining infrastructure and systems</t>
  </si>
  <si>
    <t>Reduce cost</t>
  </si>
  <si>
    <t>Reduce system downtime</t>
  </si>
  <si>
    <t>Reduce application development cycle time</t>
  </si>
  <si>
    <t>Other (please describe)</t>
  </si>
  <si>
    <t>280.0310. If you selected "Other," how would you describe the other drivers of your business entity's adoption of Cloud technology in the finance function?</t>
  </si>
  <si>
    <t>280.0320. What are your organization's three main challenges in migrating to the Cloud? (Select up to three)</t>
  </si>
  <si>
    <t>Regulatory/tax/legal compliance issues</t>
  </si>
  <si>
    <t>Lack of change management expertise</t>
  </si>
  <si>
    <t>Not convinced of cost savings promised</t>
  </si>
  <si>
    <t>Concerns about lack of control</t>
  </si>
  <si>
    <t>Concerns about data loss and/or security/privacy risk</t>
  </si>
  <si>
    <t>Difficulties of integration with existing IT architecture</t>
  </si>
  <si>
    <t>280.0330. If you selected "Other," how would you describe your organization's other main challenge(s) in migrating to the Cloud?</t>
  </si>
  <si>
    <t>280.0340. Is the finance function technology currently accessible via mobile devices? (Select only one)</t>
  </si>
  <si>
    <t>Don't know</t>
  </si>
  <si>
    <t>For each of the following items please rate the degree to which you are implementing Cognitive capabilities across your Finance Organization</t>
  </si>
  <si>
    <t>280.0350. Customer acquisition cost improvement</t>
  </si>
  <si>
    <t>Not considering</t>
  </si>
  <si>
    <t>Experimenting</t>
  </si>
  <si>
    <t>Piloting</t>
  </si>
  <si>
    <t>Rolling out</t>
  </si>
  <si>
    <t>Fully implemented</t>
  </si>
  <si>
    <t>280.0360. Customer satisfaction/sentiment</t>
  </si>
  <si>
    <t>280.0370. Customer retention</t>
  </si>
  <si>
    <t>280.0380. Organic revenue growth</t>
  </si>
  <si>
    <t>280.0390. Accelerated sales cycles</t>
  </si>
  <si>
    <t>280.0400. Accelerate speed to market for new products/services</t>
  </si>
  <si>
    <t>280.0410. Workforce optimization</t>
  </si>
  <si>
    <t>280.0420. Finance operations cost optimization (e.g. Billing/Collections, AP, FA, Payroll, Financial close, Budgeting, Forecasting)</t>
  </si>
  <si>
    <t>280.0430. Other enterprise operations cost optimization (e.g. HR, Marketing, Operations, Manufacturing, sales)</t>
  </si>
  <si>
    <t>280.0440. Working capital optimization</t>
  </si>
  <si>
    <t>280.0450. Other (please describe)</t>
  </si>
  <si>
    <t>280.0460. If you selected "Other," please describe the other cognitive capabilities across your Finance Organization that you may or may not be implementing across your finance function.</t>
  </si>
  <si>
    <t>280.0470. What are your organization's three main challenges in adopting cognitive computing capabilities? (Select up to three) Cognitive computing refers to next generation information systems that understand, reason, learn, and interact. These systems do this by continually building knowledge and learning, understanding natural language, and reasoning and interacting more naturally with human beings than traditional programmable systems.</t>
  </si>
  <si>
    <t>Cognitive computing</t>
  </si>
  <si>
    <t xml:space="preserve">Cognitive computing refers to next generation information systems that understand, reason, learn, and interact. These systems do this by continually building knowledge and learning, understanding natural language, and reasoning and interacting more naturally with human beings than traditional programmable systems.
</t>
  </si>
  <si>
    <t>Lack of executive support</t>
  </si>
  <si>
    <t>Availability of skilled resources or technical expertise</t>
  </si>
  <si>
    <t>Availability of technology</t>
  </si>
  <si>
    <t>Lack of organizational buy-in/readiness/cultural fit</t>
  </si>
  <si>
    <t>Data governance and policies for sharing across enterprise boundaries and with external partners</t>
  </si>
  <si>
    <t>Legal/security/privacy concerns about use of data and information</t>
  </si>
  <si>
    <t>Amount of data to apply and draw context for decision making</t>
  </si>
  <si>
    <t>Regulatory constraints</t>
  </si>
  <si>
    <t>Degree of customer readiness</t>
  </si>
  <si>
    <t>Degree of partner or stakeholder readiness</t>
  </si>
  <si>
    <t>Required business case / ROI not established</t>
  </si>
  <si>
    <t>Other (please specify)</t>
  </si>
  <si>
    <t>There are no anticipated barriers to my organization implementing cognitive computing</t>
  </si>
  <si>
    <t>280.0480. If you selected "Other," please describe the other challenge your organization faces in adopting cognitive computing capabilities.</t>
  </si>
  <si>
    <t>280.0490. How could cognitive computing deliver value specifically in the accounts payable process? (Select all that apply) Cognitive computing refers to next generation information systems that understand, reason, learn, and interact. These systems do this by continually building knowledge and learning, understanding natural language, and reasoning and interacting more naturally with human beings than traditional programmable systems.</t>
  </si>
  <si>
    <t>Improve efficiency/reduce operating costs</t>
  </si>
  <si>
    <t>Improve effectiveness/business outcomes</t>
  </si>
  <si>
    <t>Scale employee expertise</t>
  </si>
  <si>
    <t>Expand organizational capabilities</t>
  </si>
  <si>
    <t>Improve decision making</t>
  </si>
  <si>
    <t>Reduce risk</t>
  </si>
  <si>
    <t>Increase performance insights</t>
  </si>
  <si>
    <t>280.0460. If you selected "Other," please describe the other value cognitive computing could deliver specifically to the accounts payable process.</t>
  </si>
  <si>
    <t>280.0500. For the process "process accounts payable," which of the following best describes your business entity's role? (Select only one.)</t>
  </si>
  <si>
    <t>Outsource</t>
  </si>
  <si>
    <t>The long-term contracting of services which internal personnel previously performed. Examples of outsourced processes may include payroll processing, disbursements, distribution center management, or transportation management.</t>
  </si>
  <si>
    <t>Outsourced to third party</t>
  </si>
  <si>
    <t>The respondent business entity outsources a majority of the work for the process to an entity outside the organization, and takes on the work of managing this relationship.</t>
  </si>
  <si>
    <t>Relies on other business units</t>
  </si>
  <si>
    <t>The respondent business entity outsources a majority of the work for the process to one or more other business units in the same organization. Such business units are NOT shared services centers, simply performing the respondent’s work in conjunction with their own.</t>
  </si>
  <si>
    <t>Relies on shared services center</t>
  </si>
  <si>
    <t>The respondent business entity outsources a majority of the work for the process to a shared services center dedicated to performing this and/or other business processes. The shared services center is a part of the same organization and not a third party.</t>
  </si>
  <si>
    <t>Self supporting</t>
  </si>
  <si>
    <t>The respondent business entity performs a majority of this process work for itself. It may still outsource some portion of the work and/or perform some portion of the work for other business units.</t>
  </si>
  <si>
    <t>Serves as a shared services center</t>
  </si>
  <si>
    <t>The respondent business entity performs this process on behalf of one or more other business units within the same company.</t>
  </si>
  <si>
    <t>Self-supporting; performs most aspects of this process</t>
  </si>
  <si>
    <t>Relies on other business units for this process</t>
  </si>
  <si>
    <t>Relies on shared services center for the process</t>
  </si>
  <si>
    <t>Serves as a shared services center for the process</t>
  </si>
  <si>
    <t>Outsources to third party</t>
  </si>
  <si>
    <t>280.0510. Which of the following best describes the system used in the process "process accounts payable"? (Select only one.)</t>
  </si>
  <si>
    <t>Process Accounts Payable</t>
  </si>
  <si>
    <t>Processing payments of operating expenses and other supplier charges. This includes the development of policies and procedures around processing of accounts payable and all operations. This process is often supported by key technology enablers.</t>
  </si>
  <si>
    <t>Manual/Spreadsheet</t>
  </si>
  <si>
    <t>Internally developed</t>
  </si>
  <si>
    <t>SAP</t>
  </si>
  <si>
    <t>Oracle (Includes PeopleSoft, and J.D. Edwards, or other Oracle products)</t>
  </si>
  <si>
    <t>Infor (Includes GEAC and Baan)</t>
  </si>
  <si>
    <t>Other accounts payable system (please describe)</t>
  </si>
  <si>
    <t>Not applicable / no system used for this process</t>
  </si>
  <si>
    <t>Do not know</t>
  </si>
  <si>
    <t>280.0520. What best describes your current software delivery method for the accounts payable process? (Select only one.)</t>
  </si>
  <si>
    <t>On-premise server(s)</t>
  </si>
  <si>
    <t>Cloud</t>
  </si>
  <si>
    <t>Hosted solution</t>
  </si>
  <si>
    <t>280.0530. Which best describes your use of Robotic Process Automation (RPA) technology (such as Blue Prism, WorkFusion, UiPath or Automation Anywhere) to automate portions of the accounts payable process?</t>
  </si>
  <si>
    <t>Use of RPA is optimized to support the accounts payable process</t>
  </si>
  <si>
    <t>Currently some work enable by RPA, likely to increase in future</t>
  </si>
  <si>
    <t>Currently some work enable by RPA, but no plans to increase adoption in the future</t>
  </si>
  <si>
    <t>Planning to adopt RPA in the next 12 months</t>
  </si>
  <si>
    <t>Planning to adopt RPA, but more than a year away</t>
  </si>
  <si>
    <t>No plans to move to adopt RPA</t>
  </si>
  <si>
    <t>280.0540. What is the number of FTEs employed by your business entity during the year to perform the process "process accounts payable?" (Use a decimal if needed.)</t>
  </si>
  <si>
    <t>280.0550. What is your business entity's total annual cost for the process "Process accounts payable"? Please include all personnel, systems, overhead and other costs for both internal resources (within your enterprise or parent organization) and external resources (such as third party organizations) that perform the process for your business entity.</t>
  </si>
  <si>
    <t>For the "process accounts payable" process, what is the allocation of the total annual cost across the following cost categories?</t>
  </si>
  <si>
    <t>280.0560. Annual personnel costs (compensation and benefits) for those classified as FTEs in question 280.0540</t>
  </si>
  <si>
    <t>280.0570. Annual systems costs (direct and/or allocated to the site)</t>
  </si>
  <si>
    <t>280.0580. Annual overhead costs (direct and/or allocated to the site)</t>
  </si>
  <si>
    <t>280.0590. Annual outsourced costs</t>
  </si>
  <si>
    <t>280.0600. Annual cost for categories other than personnel, systems, overhead, and outsourced costs, for the process "process accounts payable" (Describe in comments box. If your business entity does not have other costs for this process, use a zero.)</t>
  </si>
  <si>
    <t>280.0610. If you provided "Other" costs, please describe what is included in this cost allocation.</t>
  </si>
  <si>
    <t>Using the total number of FTEs for the process "Process accounts payable", please allocate those FTEs among the following activities.</t>
  </si>
  <si>
    <t>280.0620. Management activities</t>
  </si>
  <si>
    <t>280.0630. Verify AP pay file with purchase order vendor master file</t>
  </si>
  <si>
    <t>280.0640. Maintain/manage electronic commerce</t>
  </si>
  <si>
    <t>280.0650. Audit invoices and key data in AP system</t>
  </si>
  <si>
    <t>280.0660. Approve payments</t>
  </si>
  <si>
    <t>280.0670. Process financial accruals and reversals</t>
  </si>
  <si>
    <t>280.0680. Process payroll taxes</t>
  </si>
  <si>
    <t>280.0690. Research/Resolve payroll exceptions</t>
  </si>
  <si>
    <t>280.0700. Process payments</t>
  </si>
  <si>
    <t>280.0710. Respond to AP inquiries</t>
  </si>
  <si>
    <t>280.0720. Retain records</t>
  </si>
  <si>
    <t>280.0730. Adjust accounting records</t>
  </si>
  <si>
    <t>280.0740. What is the total annual value of all materials and services purchased by your business entity?</t>
  </si>
  <si>
    <t>280.0750. What is the total number of invoices processed by your business entity annually?</t>
  </si>
  <si>
    <t>Invoice</t>
  </si>
  <si>
    <t>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t>
  </si>
  <si>
    <t>280.0760. What is the total number of invoice line items processed annually by your business entity?</t>
  </si>
  <si>
    <t>280.0770. What is the total number of invoice line items received annually offering a discount?</t>
  </si>
  <si>
    <t>280.0780. What is the total number of invoice line items paid within the discount period annually by your business entity?</t>
  </si>
  <si>
    <t>Percent</t>
  </si>
  <si>
    <t>280.0790. Of the total number of invoice line items processed annually by your business entity (question 280.0760), what percentage is received using electronic or automatic methods, e.g. internet, wireless application protocol (WAP), EDI, Direct upload or interface?</t>
  </si>
  <si>
    <t>Invoice Line Items</t>
  </si>
  <si>
    <t>An invoice line item is a single entry on an invoice. For example an invoice for 10 red books at $1.00 each, and 20 blue books at $3.00 each, would be considered to have two line items.</t>
  </si>
  <si>
    <t>Using the total number of annual invoice line items (280.0760), what is the approximate percent allocation among the following methods/interface types by which data are entered into the financial system. (Must total 100%)</t>
  </si>
  <si>
    <t>280.0800. Manually keyed</t>
  </si>
  <si>
    <t>280.0810. Electronic Data Interchange (EDI) (Includes direct link or upload)</t>
  </si>
  <si>
    <t>280.0820. Scanned</t>
  </si>
  <si>
    <t>280.0830. Other (Please specify.)</t>
  </si>
  <si>
    <t>280.0840. Please describe the other method/interface type used to enter data into the financial system.</t>
  </si>
  <si>
    <t>280.0850. What percentage of invoice line items is paid on time annually by your business entity?</t>
  </si>
  <si>
    <t>Paid on Time</t>
  </si>
  <si>
    <t>Paid on time refers to a payment that is sent by the customer within the payment terms indicated on the invoice. An example would be if terms are "2/10, net 30," payments have been satisfied if payment has been sent on or before the thirtieth day.</t>
  </si>
  <si>
    <t>280.0860. Of the total annual number of invoice line items (280.0760), what percentage is matched with a purchase order?</t>
  </si>
  <si>
    <t>280.0870. Of the total annual number of invoice line items (280.0760), what percentage is matched the first time?</t>
  </si>
  <si>
    <t xml:space="preserve"> Using the total number of annual invoice line items (280.0760), what is the approximate percent allocation among the following approval methods. (Must total 100%)</t>
  </si>
  <si>
    <t>280.0880. Two-way matching</t>
  </si>
  <si>
    <t>280.0890. Three-way matching</t>
  </si>
  <si>
    <t>280.0900. Pre-approved procurement card</t>
  </si>
  <si>
    <t>280.0910. Pre-approved blanket codes</t>
  </si>
  <si>
    <t>280.0920. Evaluated (Automatic) receipt settlement</t>
  </si>
  <si>
    <t>280.0930. Replenishment/Vendor managed inventory</t>
  </si>
  <si>
    <t>280.0940. Other (Please specify.)</t>
  </si>
  <si>
    <t>280.0950. Please describe the other method used for approval of invoice line items.</t>
  </si>
  <si>
    <t>280.0960. What is the average cycle time in hours from the receipt of an invoice to entering the data into the accounts payable/invoicing system?</t>
  </si>
  <si>
    <t>Cycle Time</t>
  </si>
  <si>
    <t>Cycle time is the total time from the beginning of the process to the end. This includes both time spent actually performing the process and time spent waiting to move forward.</t>
  </si>
  <si>
    <t>280.0970. What is the average cycle time in calendar days (including weekends) from the receipt of an invoice to when it is approved and scheduled for payment?</t>
  </si>
  <si>
    <t>280.0980. What is the average cycle time in calendar days (including weekends) from the receipt of an invoice until actual payment is transmitted?</t>
  </si>
  <si>
    <t>280.0990. What is the average cycle time in calendar days (including weekends) from which an invoice error is detected to when it is finally resolved?</t>
  </si>
  <si>
    <t>280.1000. What is the total number of disbursements (excluding travel and entertainment disbursements) processed annually by your business entity?</t>
  </si>
  <si>
    <t>Disbursement</t>
  </si>
  <si>
    <t>A disbursement/payment is a single remittance to a supplier of goods or services to pay for the goods and services received.</t>
  </si>
  <si>
    <t>Travel and Entertainment (T&amp;E)</t>
  </si>
  <si>
    <t>T&amp;E expenditures are the reimbursable expenses an employee incurs on behalf of the company (e.g., rental car, hotel, airfare).</t>
  </si>
  <si>
    <t>280.1010. Of the total annual number of disbursements processed (280.1000), what percentage is processed error-free the first time?</t>
  </si>
  <si>
    <t>280.1020. Of the total annual number of disbursements processed (280.1000), what percentage is submitted electronically (such as internet or credit/procurement card or other electronic payment)?</t>
  </si>
  <si>
    <t>280.1030. Of the total annual number of disbursements processed (280.1000), what percentage are duplicate or erroneous payments? (Please include duplicate payments, payments to the wrong vendor or payments for the wrong amount.)</t>
  </si>
  <si>
    <t>280.1040. What is your business entity's average elapsed number of calendar days (including weekends) from the time when a disbursement error (e.g., erroneous or duplicate payment) is identified to the time it is fully resolved?</t>
  </si>
  <si>
    <t>280.1050. What is the total annual number of vendor inquiries received by your business entity?</t>
  </si>
  <si>
    <t>280.1060. What is the total annual number of updates to the vendor master file?</t>
  </si>
  <si>
    <t>Which of the following statements best describes your business entity's implementation of the accounts payable practices below? (Select only one per practice.)</t>
  </si>
  <si>
    <t>280.1070. Optical character recognition technology</t>
  </si>
  <si>
    <t>Partially implemented</t>
  </si>
  <si>
    <t>Plan to implement</t>
  </si>
  <si>
    <t>No plans to implement</t>
  </si>
  <si>
    <t>280.1080. Imaging and workflow systems</t>
  </si>
  <si>
    <t>280.1090. Electronic invoice-matching systems</t>
  </si>
  <si>
    <t>280.1100. Financial electronic data interchange (FEDI) - a combination of EDI and ACH that allows simultaneous invoice processing and payment transfer</t>
  </si>
  <si>
    <t>280.1110. Electronic invoice presentment and payment (EIPP) systems to 3rd party networks</t>
  </si>
  <si>
    <t>280.1120. Procurement Cards</t>
  </si>
  <si>
    <t>280.1130. AP Software as a Service (SaaS) Solutions</t>
  </si>
  <si>
    <t>280.1140. E-procurement solutions to support non-procurement employees as they shop for and buy goods/services, obtain approvals, create POs, etc.</t>
  </si>
  <si>
    <t>E-Procurement</t>
  </si>
  <si>
    <t>E-Procurement is the redesign and implementation of procurement processes among multiple enterprises using electronic business as a competitive enabler. Supplier and purchaser transmit inquiries, orders, invoices, payments etc. directly through their computer systems and purchasing can take place between companies using services such as the Internet, Electronic data Interchange or Electronic File transfer.</t>
  </si>
  <si>
    <t>Electronic Procurement (e-Procurement)</t>
  </si>
  <si>
    <t>Use of electronic technology (the internet or EDI) to restock a company's maintenance, repair, and operations (MRO) supplies. This includes the use of an extranet that allows authorized external suppliers and distributors to use the company's internal databases for the purpose of supply chain management. The supply chain systems commonly link up with the company's ERP systems.</t>
  </si>
  <si>
    <t>280.1150. Thinking about your entire process accounts payable operation, what do you see as the key operational practices or management techniques that contribute to your organization's success, if any? Please list the top three.</t>
  </si>
  <si>
    <t xml:space="preserve">280.1160. To process expense reimbursements, which of the following best describes your business entity's role? (Select only one.) </t>
  </si>
  <si>
    <t>Self supporting; performs most aspects of process</t>
  </si>
  <si>
    <t>Relies on other business units for the process</t>
  </si>
  <si>
    <t>280.1170. Which of the following best describes the system used in the process "Process expense reimbursements"? (Select only one.)</t>
  </si>
  <si>
    <t>Manual (Hard Copy)</t>
  </si>
  <si>
    <t>Manual (hard copy) refers to the practice of submitting information on paper only. It usually involves writing or typing the information onto a standard paper form.</t>
  </si>
  <si>
    <t>Manual/spreadsheet</t>
  </si>
  <si>
    <t>Oracle (incl. PeopleSoft, J.D. Edwards, etc.)</t>
  </si>
  <si>
    <t>Infor (includes GEAC and Baan)</t>
  </si>
  <si>
    <t>Other expense reimbursement system (describe in comments box)</t>
  </si>
  <si>
    <t>280.1180. If you selected "Other," please describe the other system used to in the process "Process expense reimbursements."</t>
  </si>
  <si>
    <t>280.1190. Which software package does your business entity use to capture/complete employee expense data? (Select only one.)</t>
  </si>
  <si>
    <t>American Express</t>
  </si>
  <si>
    <t>Capture Software</t>
  </si>
  <si>
    <t>Other system to capture/complete employee expense data</t>
  </si>
  <si>
    <t>Not applicable / no system used</t>
  </si>
  <si>
    <t>280.1200. If you selected "Other," please describe the other software package used to capture/complete employee expense data.</t>
  </si>
  <si>
    <t>280.1210. If your organization uses a software solution to support expense reimbursement, which of the following delivery modes is used? (Select only one.)</t>
  </si>
  <si>
    <t>Process Expense Reimbursements</t>
  </si>
  <si>
    <t>Processing of advancements and reimbursements for employee expenses on the organization's behalf. This process often dovetails with the processing of accounts payable. This process also includes development and use of policies and procedures.</t>
  </si>
  <si>
    <t>On-premises delivery: organizations install their own unique copy of the software behind the firewall.</t>
  </si>
  <si>
    <t>Hosted delivery: a third party maintains a unique instance of the software on behalf of the customer.</t>
  </si>
  <si>
    <t>Software as a Service (SaaS) delivery: the organization accesses a multiparty version of the solution that is shared with other buyers.</t>
  </si>
  <si>
    <t>280.1220. What is the number of FTEs employed by your business entity during the year to perform the process "process expense reimbursements?" (Use a decimal if needed.)</t>
  </si>
  <si>
    <t>280.1230. What is your business entity's total annual cost for the process "process expense reimbursements"? Please include all personnel, systems, overhead and other costs for both internal resources (within your enterprise or parent organization) and external resources (such as third party organizations) that perform the process for your business entity.</t>
  </si>
  <si>
    <t>For the "process expense reimbursement" process, what is the approximate allocation of the total annual cost across the following cost categories</t>
  </si>
  <si>
    <t>280.1240. Annual personnel costs (compensation and benefits) for those classified as FTE's in question 280.1220</t>
  </si>
  <si>
    <t>280.1250. Annual systems costs (direct and/or allocated to the site)</t>
  </si>
  <si>
    <t>280.1260. Annual overhead costs (direct and/or allocated to the site)</t>
  </si>
  <si>
    <t>280.1270. Annual outsourced costs</t>
  </si>
  <si>
    <t>280.1280. Annual cost for categories other than personnel, systems, overhead, and outsourced costs, for the process "process expense reimbursements" (Describe in comments box. If your business entity does not have other costs for this process, use a zero.)</t>
  </si>
  <si>
    <t>280.1290. If you provided "Other" costs, please describe what is included in this cost allocation.</t>
  </si>
  <si>
    <t>Using the total number of FTEs for the process "Process expense reimbursements" (280.1220), please allocate those FTEs among the following activities.</t>
  </si>
  <si>
    <t>280.1300. Management activities</t>
  </si>
  <si>
    <t>280.1310. Establish and communicate expense reimbursement policies and approval limits</t>
  </si>
  <si>
    <t>280.1320. Capture and report relevant tax data</t>
  </si>
  <si>
    <t>280.1330. Approve reimbursements and advances</t>
  </si>
  <si>
    <t>280.1340. Process reimbursements and advances</t>
  </si>
  <si>
    <t>280.1350. Manage personal accounts</t>
  </si>
  <si>
    <t>280.1360. What is the total annual value of travel and entertainment (T&amp;E) expenditures for your business entity?</t>
  </si>
  <si>
    <t>280.1370. What is the total annual value of T&amp;E expenditures under partnering agreements for your business entity?</t>
  </si>
  <si>
    <t>Partnering Agreements</t>
  </si>
  <si>
    <t>A partnering agreement is an agreement between a supplier and a customer whereby the customer guarantees a specified level of purchases to be made with that supplier, and in return, the customer receives a discount. Examples include airlines, rental car companies, and hotels.</t>
  </si>
  <si>
    <t>280.1380. What is the largest value of expense that can be reimbursed without a receipt? (i.e., at what threshold value do policies mandate that a receipt is required?)</t>
  </si>
  <si>
    <t>280.1390. What is the approximate total number of expense report line items processed by your business entity annually?</t>
  </si>
  <si>
    <t>Expense Report Line Item</t>
  </si>
  <si>
    <t>An expense report line item is a single entry on an expense report. A meal or night of lodging are two examples of expense report line items.</t>
  </si>
  <si>
    <t>280.1400. What is the approximate total number of expense report line items with exceptions processed annually by your business entity?</t>
  </si>
  <si>
    <t>280.1410. What percentage of total expense report line items are manually audited by your business entity annually?</t>
  </si>
  <si>
    <t>280.1420. Of the total number of expense report line items processed (280.1390), what percentage is submitted electronically (i.e. via internet or other electronic means)?</t>
  </si>
  <si>
    <t>280.1430. What is the total number of T&amp;E disbursements processed annually by your business entity?</t>
  </si>
  <si>
    <t>Using the total number of T&amp;E disbursements processed (280.1390), what is the approximate percent allocation among the following methods of reimbursement/payment? (Must total 100%)</t>
  </si>
  <si>
    <t>280.1440. Direct deposit with payroll</t>
  </si>
  <si>
    <t>280.1450. Direct deposit not with payroll</t>
  </si>
  <si>
    <t>280.1460. Manual check</t>
  </si>
  <si>
    <t>280.1470. Direct pay by business entity to credit card</t>
  </si>
  <si>
    <t>280.1480. Other</t>
  </si>
  <si>
    <t>280.1490. What is the average cycle time in calendar days (including weekends) between when the expense report is received and when it is approved and scheduled for payment?</t>
  </si>
  <si>
    <t>280.1500. What is the total annual number of employee T&amp;E inquiries received by your business entity?</t>
  </si>
  <si>
    <t>280.1510. Thinking about your entire process expense reimburements operation, What do you see as the key operational practices or management techniques that contribute to your organization's success, if any? Please list the top three.</t>
  </si>
  <si>
    <t>280.1520. What additional Accounts Payable and Expense Reimbursement measures would you like to see included in future reports?</t>
  </si>
  <si>
    <t>Produce Product</t>
  </si>
  <si>
    <t>Through the production process, it is most efficient to execute the detailed schedule that was created during the “schedule production” step. This process will vary depending on the product produced, level of automation, labor force skill, and manufacturing strategy. Some common manufacturing practices include quick changeover techniques, focused factory production systems, employee empowerment, ISO 9000, TPS/lean/pull, kaizen events, error-proofing, JIT/continuous flow, 5S, standardized work, and cellular manufacturing.</t>
  </si>
  <si>
    <r>
      <rPr>
        <sz val="16"/>
        <color rgb="FF7090B7"/>
        <rFont val="Arial Narrow"/>
        <family val="2"/>
      </rPr>
      <t xml:space="preserve">PERIOD END DATE
</t>
    </r>
    <r>
      <rPr>
        <sz val="11"/>
        <color rgb="FF000000"/>
        <rFont val="Calibri"/>
        <family val="2"/>
      </rPr>
      <t xml:space="preserve">
The period end date represents the last day of the last month of 12 consecutive completed months which comprises the full-year time period the respondent’s data represents.  The respondent data need not represent a closed accounting period but can represent the last completed month along with the previous eleven months to account for a full year.</t>
    </r>
  </si>
  <si>
    <r>
      <rPr>
        <sz val="16"/>
        <color rgb="FF7090B7"/>
        <rFont val="Arial Narrow"/>
        <family val="2"/>
      </rPr>
      <t xml:space="preserve">PRODUCE PRODUCT
</t>
    </r>
    <r>
      <rPr>
        <sz val="11"/>
        <color rgb="FF000000"/>
        <rFont val="Calibri"/>
        <family val="2"/>
      </rPr>
      <t xml:space="preserve">
Through the production process, it is most efficient to execute the detailed schedule that was created during the “schedule production” step. This process will vary depending on the product produced, level of automation, labor force skill, and manufacturing strategy. Some common manufacturing practices include quick changeover techniques, focused factory production systems, employee empowerment, ISO 9000, TPS/lean/pull, kaizen events, error-proofing, JIT/continuous flow, 5S, standardized work, and cellular manufacturing.</t>
    </r>
  </si>
  <si>
    <r>
      <rPr>
        <sz val="16"/>
        <color rgb="FF7090B7"/>
        <rFont val="Arial Narrow"/>
        <family val="2"/>
      </rPr>
      <t xml:space="preserve">FOREIGN CURRENCY
</t>
    </r>
    <r>
      <rPr>
        <sz val="11"/>
        <color rgb="FF000000"/>
        <rFont val="Calibri"/>
        <family val="2"/>
      </rPr>
      <t xml:space="preserve">
A foreign currency is any currency denomination other than your reporting currency.</t>
    </r>
  </si>
  <si>
    <r>
      <rPr>
        <sz val="16"/>
        <color rgb="FF7090B7"/>
        <rFont val="Arial Narrow"/>
        <family val="2"/>
      </rPr>
      <t xml:space="preserve">LOCAL CURRENCY
</t>
    </r>
    <r>
      <rPr>
        <sz val="11"/>
        <color rgb="FF000000"/>
        <rFont val="Calibri"/>
        <family val="2"/>
      </rPr>
      <t xml:space="preserve">
Local currency is the reporting currency denomination of a business unit.</t>
    </r>
  </si>
  <si>
    <r>
      <rPr>
        <sz val="16"/>
        <color rgb="FF7090B7"/>
        <rFont val="Arial Narrow"/>
        <family val="2"/>
      </rPr>
      <t xml:space="preserve">BUSINESS ENTITY
</t>
    </r>
    <r>
      <rPr>
        <sz val="11"/>
        <color rgb="FF000000"/>
        <rFont val="Calibri"/>
        <family val="2"/>
      </rPr>
      <t xml:space="preserve">
For survey purposes, a business entity is defined as an entity that (1) performs significant aspects of the processes for the surveys identified, or (2) is part of a cost or revenue centre within the company. Within your organization, diverse departments may be geographically co-located, with closely integrated operations that form part of one "business entity" which may be a great distance apart. When trying to determine if related parts of your operation should be considered a single business entity, look for the following characteristics: 
Do they operate closely together? 
Do they serve many of the same customers? 
Do they support the same region or product group? 
Do they share any performance measures? 
Is data meaningful at a consolidated level? 
Examples of business entity definition:
1. A general ledger accounting unit located in Germany has two groups. One performs general ledger accounting for the corporate headquarters, which has three business units. The other group does general ledger accounting for one of the three business units. In spite of their geographic co-location, their roles are substantially different and consolidating their data into a single response would make it less meaningful. Each group should be treated as a separate business entity. 
2. Three business units within a corporation use a shared services center for accounts payable and expense reimbursement, but are self-supporting for the other financial processes. The best approach is to make the shared services centre a separate business entity for accounts payable and expense reimbursement, and to retain the three original business units for the other financial processes. 
3. A global manufacturing company has five plant locations, each manufacturing product and each with its own logistics operations. For purposes of completing a manufacturing and logistics survey, they should be treated as five separate business entities.</t>
    </r>
  </si>
  <si>
    <r>
      <rPr>
        <sz val="16"/>
        <color rgb="FF7090B7"/>
        <rFont val="Arial Narrow"/>
        <family val="2"/>
      </rPr>
      <t xml:space="preserve">ENTIRE ORGANIZATION
</t>
    </r>
    <r>
      <rPr>
        <sz val="11"/>
        <color rgb="FF000000"/>
        <rFont val="Calibri"/>
        <family val="2"/>
      </rPr>
      <t xml:space="preserve">
Refers to the entire organization rather than the business entity defined for purposes of this survey effort. For example, the surveyed business entity could be a business unit of a publicly traded company, in which case a question about an entire organization's total revenue should be answered as the corporate parent's total annual revenue.</t>
    </r>
  </si>
  <si>
    <r>
      <rPr>
        <sz val="16"/>
        <color rgb="FF7090B7"/>
        <rFont val="Arial Narrow"/>
        <family val="2"/>
      </rPr>
      <t xml:space="preserve">GUIDANCE: NET SALES REVENUE FOR FINANCIAL SERVICES/BANKING
</t>
    </r>
    <r>
      <rPr>
        <sz val="11"/>
        <color rgb="FF000000"/>
        <rFont val="Calibri"/>
        <family val="2"/>
      </rPr>
      <t xml:space="preserve">
The inclusion of net interest income as a part of net sales revenue will depend on the type of bank. In the cases of retail and commercial banks where their business is driven by the loans they provide the net interest income would be included as net revenue. However, in the case of investment banks, any loans they provide are ancillary to their main focus where they deal in investment fund sales, and the additional revenue garnered from loans provided by investment banks would represent a similarity to investment income for insurance companies (where sales are represented by premiums, not investment income). In summary, for retail and commercial banks include net interest, but for investment banks exclude net interest.</t>
    </r>
  </si>
  <si>
    <r>
      <rPr>
        <sz val="16"/>
        <color rgb="FF7090B7"/>
        <rFont val="Arial Narrow"/>
        <family val="2"/>
      </rPr>
      <t xml:space="preserve">BUSINESS UNITS
</t>
    </r>
    <r>
      <rPr>
        <sz val="11"/>
        <color rgb="FF000000"/>
        <rFont val="Calibri"/>
        <family val="2"/>
      </rPr>
      <t xml:space="preserve">
A distinct business unit is any entity that has its own set of books and records.</t>
    </r>
  </si>
  <si>
    <r>
      <rPr>
        <sz val="16"/>
        <color rgb="FF7090B7"/>
        <rFont val="Arial Narrow"/>
        <family val="2"/>
      </rPr>
      <t xml:space="preserve">SHARED SERVICES CENTER/CENTRALIZED PROCESSING CENTER
</t>
    </r>
    <r>
      <rPr>
        <sz val="11"/>
        <color rgb="FF000000"/>
        <rFont val="Calibri"/>
        <family val="2"/>
      </rPr>
      <t xml:space="preserve">
Shared Services Center
Shared services are created by combining common or repetitive processes from multiple business units and centralizing them into one location, which is the shared services center.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Centralized Processing Center
A centralized processing center is similar to a shared services center in that it also supports the financial functions of multiple business units. The difference is that a centralized processing center standardizes and bundles services rather than customizes them.</t>
    </r>
  </si>
  <si>
    <r>
      <rPr>
        <sz val="16"/>
        <color rgb="FF7090B7"/>
        <rFont val="Arial Narrow"/>
        <family val="2"/>
      </rPr>
      <t xml:space="preserve">TOTAL ANNUAL REVENUE/NET REVENUE
</t>
    </r>
    <r>
      <rPr>
        <sz val="11"/>
        <color rgb="FF000000"/>
        <rFont val="Calibri"/>
        <family val="2"/>
      </rPr>
      <t xml:space="preserve">
Total annual revenue is net proceeds generated from the sale of products or services. This should reflect the selling price less any allowances such as quantity, discounts, rebates and returns.   If your business entity is a support unit and therefore does not directly generate revenue, then provide the revenue amount for the units you support.  For government/non-profit organizations, please use your non-pass-through budget.  For insurance companies the total annual revenue is the total amount of direct written premiums, excluding net investment income.  Note: Business entity revenue needs to only include inter-company business segment revenue when the transactions between those business segments are intended to reflect an arm's length transfer price and would therefore meet the regulatory requirements for external revenue reporting.</t>
    </r>
  </si>
  <si>
    <r>
      <rPr>
        <sz val="16"/>
        <color rgb="FF7090B7"/>
        <rFont val="Arial Narrow"/>
        <family val="2"/>
      </rPr>
      <t xml:space="preserve">SELLING, GENERAL, AND ADMINISTRATIVE (SG&amp;A) COSTS
</t>
    </r>
    <r>
      <rPr>
        <sz val="11"/>
        <color rgb="FF000000"/>
        <rFont val="Calibri"/>
        <family val="2"/>
      </rPr>
      <t xml:space="preserve">
Includes marketing and selling of products/services, accounting, planning, human resources, research and development and maintenance of facilities. SG&amp;A costs include all compensation and benefits (excluding incentive compensation); direct operating costs related to the provision of traditional SG&amp;A expenses, maintenance time and expenses, subscriptions, publications, and related costs.</t>
    </r>
  </si>
  <si>
    <r>
      <rPr>
        <sz val="16"/>
        <color rgb="FF7090B7"/>
        <rFont val="Arial Narrow"/>
        <family val="2"/>
      </rPr>
      <t xml:space="preserve">OTHER COST
</t>
    </r>
    <r>
      <rPr>
        <sz val="11"/>
        <color rgb="FF000000"/>
        <rFont val="Calibri"/>
        <family val="2"/>
      </rPr>
      <t xml:space="preserve">
Other costs are costs associated with the specified process, but not specifically covered in personnel cost, systems cost, overhead cost and outsourced cost in this questionnaire. These other costs include costs for supplies and office equipment, travel, training and seminars. Include the cost of telephones, except for that portion captured in systems cost.</t>
    </r>
  </si>
  <si>
    <r>
      <rPr>
        <sz val="16"/>
        <color rgb="FF7090B7"/>
        <rFont val="Arial Narrow"/>
        <family val="2"/>
      </rPr>
      <t xml:space="preserve">OVERHEAD COST
</t>
    </r>
    <r>
      <rPr>
        <sz val="11"/>
        <color rgb="FF000000"/>
        <rFont val="Calibri"/>
        <family val="2"/>
      </rPr>
      <t xml:space="preserve">
For the purpose of this study, provide the total actual overhead costs for the year related to the specified process. These are costs that cannot be identified as a direct cost of providing a product or a service. Include the primary allocated costs such as occupancy, facilities, utilities, maintenance costs, and other major costs allocated to the consuming departments. Exclude systems costs that are allocated, since these will be captured separately as systems cost. </t>
    </r>
  </si>
  <si>
    <r>
      <rPr>
        <sz val="16"/>
        <color rgb="FF7090B7"/>
        <rFont val="Arial Narrow"/>
        <family val="2"/>
      </rPr>
      <t xml:space="preserve">PERSONNEL COST
</t>
    </r>
    <r>
      <rPr>
        <sz val="11"/>
        <color rgb="FF000000"/>
        <rFont val="Calibri"/>
        <family val="2"/>
      </rPr>
      <t xml:space="preserve">
Personnel cost is the cost associated with personnel compensation and fringe benefits of employees (i.e., those classified as FTEs which includes both full-time and salaried/hourly employees) contributing to each respective process. Personnel cost should include all of the following costs.
Employee Compensation: Includes salaries and wages, bonuses, overtime and benefits.
Fringe: Includes contributions made towards the employees' government retirement fund, workers compensation, insurance plans, savings plans, pension funds/retirement plans, and stock purchase plans. This should also include special allowances, such as relocation expenses and car allowances.</t>
    </r>
  </si>
  <si>
    <r>
      <rPr>
        <sz val="16"/>
        <color rgb="FF7090B7"/>
        <rFont val="Arial Narrow"/>
        <family val="2"/>
      </rPr>
      <t xml:space="preserve">SYSTEMS COST
</t>
    </r>
    <r>
      <rPr>
        <sz val="11"/>
        <color rgb="FF000000"/>
        <rFont val="Calibri"/>
        <family val="2"/>
      </rPr>
      <t xml:space="preserve">
Systems costs include all expenses, paid or incurred, in conjunction with:
Computer hardware or computer software acquired by the organization or provided to the organization through service contracts.
Any related costs to process, service and maintain computer hardware or computer software. The costs of providing and maintaining services for each applicable process (e.g., computer system(s) processing (CPU) time, network/system communication charges, maintenance costs for applications and data storage). This includes the costs related to LANs, WANs, etc. This does not include one-time costs for major new systems developments/replacements. Consultant fees should not be included in depreciation of new system implementations. Include only those costs that occur more than six (6) months after implementation, as normal system maintenance costs. Any systems cost (e.g., maintenance) which is outsourced to a third party supplier should be captured in the separate cost category labeled outsourced cost.
Systems cost should include all salaries, overtime, employee benefits, bonuses or fees paid to full-time, part-time or temporary employees or independent contractors who perform services relating to computer hardware, computer software, processing or systems support.</t>
    </r>
  </si>
  <si>
    <r>
      <rPr>
        <sz val="16"/>
        <color rgb="FF7090B7"/>
        <rFont val="Arial Narrow"/>
        <family val="2"/>
      </rPr>
      <t xml:space="preserve">TOTAL COST OF CONTINUING OPERATIONS
</t>
    </r>
    <r>
      <rPr>
        <sz val="11"/>
        <color rgb="FF000000"/>
        <rFont val="Calibri"/>
        <family val="2"/>
      </rPr>
      <t xml:space="preserve">
For purposes of this study, you should include all costs associated with generating the income that results from continuing operations. Total cost of continuing operations should include cost of goods sold, selling expenses, and general and administrative expenses. Exclude the following costs: taxes, extraordinary items, unusual or infrequent items stated below the "Income from Continuing Operations" line, and gains or losses due to discontinued operations or changes in accounting principles.</t>
    </r>
  </si>
  <si>
    <r>
      <rPr>
        <sz val="16"/>
        <color rgb="FF7090B7"/>
        <rFont val="Arial Narrow"/>
        <family val="2"/>
      </rPr>
      <t xml:space="preserve">FULL-TIME EMPLOYEE, PART-TIME EMPLOYEE, AND TEMPORARY EMPLOYEE
</t>
    </r>
    <r>
      <rPr>
        <sz val="11"/>
        <color rgb="FF000000"/>
        <rFont val="Calibri"/>
        <family val="2"/>
      </rPr>
      <t xml:space="preserve">
Full-time Employee
For the purpose of this survey, a regular full-time employee is hired for an indefinite period of time and is normally scheduled to work forty hours per week. Appointment is continuous, subject to satisfactory performance and availability of funding.
Part-time Employee
For the purpose of this survey, a regular part-time employee is hired for an indefinite period of time and is scheduled to work less than forty hours per week.
Temporary Employee
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r>
  </si>
  <si>
    <r>
      <rPr>
        <sz val="16"/>
        <color rgb="FF7090B7"/>
        <rFont val="Arial Narrow"/>
        <family val="2"/>
      </rPr>
      <t xml:space="preserve">HEADCOUNT/NUMBER OF EMPLOYEES
</t>
    </r>
    <r>
      <rPr>
        <sz val="11"/>
        <color rgb="FF000000"/>
        <rFont val="Calibri"/>
        <family val="2"/>
      </rPr>
      <t xml:space="preserve">
Actual people employed by the organization including full time, part time and contractual workers during the specified time period.</t>
    </r>
  </si>
  <si>
    <r>
      <rPr>
        <sz val="16"/>
        <color rgb="FF7090B7"/>
        <rFont val="Arial Narrow"/>
        <family val="2"/>
      </rPr>
      <t xml:space="preserve">PART-TIME EMPLOYEE
</t>
    </r>
    <r>
      <rPr>
        <sz val="11"/>
        <color rgb="FF000000"/>
        <rFont val="Calibri"/>
        <family val="2"/>
      </rPr>
      <t xml:space="preserve">
For the purpose of this survey, a regular part-time employee is hired for an indefinite period of time and is scheduled to work less than forty hours per week.</t>
    </r>
  </si>
  <si>
    <r>
      <rPr>
        <sz val="16"/>
        <color rgb="FF7090B7"/>
        <rFont val="Arial Narrow"/>
        <family val="2"/>
      </rPr>
      <t xml:space="preserve">TEMPORARY EMPLOYEE
</t>
    </r>
    <r>
      <rPr>
        <sz val="11"/>
        <color rgb="FF000000"/>
        <rFont val="Calibri"/>
        <family val="2"/>
      </rPr>
      <t xml:space="preserve">
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r>
  </si>
  <si>
    <r>
      <rPr>
        <sz val="16"/>
        <color rgb="FF7090B7"/>
        <rFont val="Arial Narrow"/>
        <family val="2"/>
      </rPr>
      <t xml:space="preserve">FTES - (FULL TIME EQUIVALENT EMPLOYEES)
</t>
    </r>
    <r>
      <rPr>
        <sz val="11"/>
        <color rgb="FF000000"/>
        <rFont val="Calibri"/>
        <family val="2"/>
      </rPr>
      <t xml:space="preserve">
To calculate the number of full-time equivalents employed during the year for each respective process or activity, you must prorate the number of employees and the hours spent performing each process/activity. Assume that a full-time worker represents 40 hours per week. Provide the average number of full-time equivalents employed during the year for each respective process. Include full-time employees, part-time employees, and temporary workers hired during peak demand periods. Allocate only the portion of the employee's time that relates to or supports the activities identified for an applicable process. Prorate management and secretarial time by estimating the level of effort in support of each activity, by process.
For example, a part-time secretary in the finance department for XYZ, Inc. charges all of his time to finance department activities. He works 20 hours per week. The secretary splits his time evenly supporting employees working in the general accounting process and the financial reporting process. Thus, his time should be allocated by process. So, if he works throughout the year and supports these two processes, his time would be split evenly as:
20hrs/40hrs = .5FTE * 50% for general accounting = .25FTE for general accounting
20hrs/40hrs = .5FTE * 50% for financial reporting = .25FTE for financial reporting</t>
    </r>
  </si>
  <si>
    <r>
      <rPr>
        <sz val="16"/>
        <color rgb="FF7090B7"/>
        <rFont val="Arial Narrow"/>
        <family val="2"/>
      </rPr>
      <t xml:space="preserve">COST LEADERSHIP
</t>
    </r>
    <r>
      <rPr>
        <sz val="11"/>
        <color rgb="FF000000"/>
        <rFont val="Calibri"/>
        <family val="2"/>
      </rPr>
      <t xml:space="preserve">
A strategy of cost leadership is one in which a company seeks to achieve the status of lowest cost producer or supplier to its market. The lowest cost producer has the ability to price below peers, providing a barrier of entry to potential competitors.</t>
    </r>
  </si>
  <si>
    <r>
      <rPr>
        <sz val="16"/>
        <color rgb="FF7090B7"/>
        <rFont val="Arial Narrow"/>
        <family val="2"/>
      </rPr>
      <t xml:space="preserve">CUSTOMER STRATEGY
</t>
    </r>
    <r>
      <rPr>
        <sz val="11"/>
        <color rgb="FF000000"/>
        <rFont val="Calibri"/>
        <family val="2"/>
      </rPr>
      <t xml:space="preserve">
Cost Leadership 
A strategy of cost leadership is one in which a company seeks to achieve the status of lowest cost producer or supplier to its market. The lowest cost producer has the ability to price below peers, providing a barrier of entry to potential competitors.
Product or Service Differentiation 
The strategy of growth via product/service differentiation, or high perceived value through distinctive but standard features, aims to achieve superior performance, features, service or image, which may include a policy of premium pricing.
Focus on the Customer 
The strategy of "focus on customer" is one that concentrates on growth through attention to customer service, for example by providing individualized after-sales support for products, or through customized services (for services organizations). </t>
    </r>
  </si>
  <si>
    <r>
      <rPr>
        <sz val="16"/>
        <color rgb="FF7090B7"/>
        <rFont val="Arial Narrow"/>
        <family val="2"/>
      </rPr>
      <t xml:space="preserve">FOCUS ON THE CUSTOMER
</t>
    </r>
    <r>
      <rPr>
        <sz val="11"/>
        <color rgb="FF000000"/>
        <rFont val="Calibri"/>
        <family val="2"/>
      </rPr>
      <t xml:space="preserve">
The strategy of "focus on customer" is one that concentrates on growth through attention to customer service, for example by providing individualized after-sales support for products, or through customized services (for services organizations).</t>
    </r>
  </si>
  <si>
    <r>
      <rPr>
        <sz val="16"/>
        <color rgb="FF7090B7"/>
        <rFont val="Arial Narrow"/>
        <family val="2"/>
      </rPr>
      <t xml:space="preserve">MANUFACTURING UNIT/OPERATING UNIT
</t>
    </r>
    <r>
      <rPr>
        <sz val="11"/>
        <color rgb="FF000000"/>
        <rFont val="Calibri"/>
        <family val="2"/>
      </rPr>
      <t xml:space="preserve">
A manufacturing unit/operating unit is a business site that is a primary producer of goods or the provider of services.</t>
    </r>
  </si>
  <si>
    <r>
      <rPr>
        <sz val="16"/>
        <color rgb="FF7090B7"/>
        <rFont val="Arial Narrow"/>
        <family val="2"/>
      </rPr>
      <t xml:space="preserve">PRODUCT OR SERVICE DIFFERENTIATION
</t>
    </r>
    <r>
      <rPr>
        <sz val="11"/>
        <color rgb="FF000000"/>
        <rFont val="Calibri"/>
        <family val="2"/>
      </rPr>
      <t xml:space="preserve">
The strategy of growth via product/service differentiation, or high perceived value through distinctive but standard features, aims to achieve superior performance, features, service or image, which may include a policy of premium pricing.</t>
    </r>
  </si>
  <si>
    <r>
      <rPr>
        <sz val="16"/>
        <color rgb="FF7090B7"/>
        <rFont val="Arial Narrow"/>
        <family val="2"/>
      </rPr>
      <t xml:space="preserve">PROCESS ACCOUNTS PAYABLE
</t>
    </r>
    <r>
      <rPr>
        <sz val="11"/>
        <color rgb="FF000000"/>
        <rFont val="Calibri"/>
        <family val="2"/>
      </rPr>
      <t xml:space="preserve">
Processing payments of operating expenses and other supplier charges. This includes the development of policies and procedures around processing of accounts payable and all operations. This process is often supported by key technology enablers.</t>
    </r>
  </si>
  <si>
    <r>
      <rPr>
        <sz val="16"/>
        <color rgb="FF7090B7"/>
        <rFont val="Arial Narrow"/>
        <family val="2"/>
      </rPr>
      <t xml:space="preserve">COST OF GOODS SOLD (COGS)
</t>
    </r>
    <r>
      <rPr>
        <sz val="11"/>
        <color rgb="FF000000"/>
        <rFont val="Calibri"/>
        <family val="2"/>
      </rPr>
      <t xml:space="preserve">
Cost of goods sold (COGS) is the amount on an income statement that represents the cost of purchasing raw materials and manufacturing finished products. This represents specific or direct manufacturing cost of material and labor entering in the production of finished goods. For merchandise companies, cost of goods sold represents the purchase price of items sold, as well as indirect overhead such as freight, inspecting, and warehouse costs. For service organizations, cost of goods sold may be referred to as Cost of Services.</t>
    </r>
  </si>
  <si>
    <r>
      <rPr>
        <sz val="16"/>
        <color rgb="FF7090B7"/>
        <rFont val="Arial Narrow"/>
        <family val="2"/>
      </rPr>
      <t xml:space="preserve">OUTSOURCE
</t>
    </r>
    <r>
      <rPr>
        <sz val="11"/>
        <color rgb="FF000000"/>
        <rFont val="Calibri"/>
        <family val="2"/>
      </rPr>
      <t xml:space="preserve">
The long-term contracting of services which internal personnel previously performed. Examples of outsourced processes may include payroll processing, disbursements, distribution center management, or transportation management.</t>
    </r>
  </si>
  <si>
    <r>
      <rPr>
        <sz val="16"/>
        <color rgb="FF7090B7"/>
        <rFont val="Arial Narrow"/>
        <family val="2"/>
      </rPr>
      <t xml:space="preserve">OUTSOURCED TO THIRD PARTY
</t>
    </r>
    <r>
      <rPr>
        <sz val="11"/>
        <color rgb="FF000000"/>
        <rFont val="Calibri"/>
        <family val="2"/>
      </rPr>
      <t xml:space="preserve">
The respondent business entity outsources a majority of the work for the process to an entity outside the organization, and takes on the work of managing this relationship.</t>
    </r>
  </si>
  <si>
    <r>
      <rPr>
        <sz val="16"/>
        <color rgb="FF7090B7"/>
        <rFont val="Arial Narrow"/>
        <family val="2"/>
      </rPr>
      <t xml:space="preserve">RELIES ON OTHER BUSINESS UNITS
</t>
    </r>
    <r>
      <rPr>
        <sz val="11"/>
        <color rgb="FF000000"/>
        <rFont val="Calibri"/>
        <family val="2"/>
      </rPr>
      <t xml:space="preserve">
The respondent business entity outsources a majority of the work for the process to one or more other business units in the same organization. Such business units are NOT shared services centers, simply performing the respondent’s work in conjunction with their own.</t>
    </r>
  </si>
  <si>
    <r>
      <rPr>
        <sz val="16"/>
        <color rgb="FF7090B7"/>
        <rFont val="Arial Narrow"/>
        <family val="2"/>
      </rPr>
      <t xml:space="preserve">RELIES ON SHARED SERVICES CENTER
</t>
    </r>
    <r>
      <rPr>
        <sz val="11"/>
        <color rgb="FF000000"/>
        <rFont val="Calibri"/>
        <family val="2"/>
      </rPr>
      <t xml:space="preserve">
The respondent business entity outsources a majority of the work for the process to a shared services center dedicated to performing this and/or other business processes. The shared services center is a part of the same organization and not a third party.</t>
    </r>
  </si>
  <si>
    <r>
      <rPr>
        <sz val="16"/>
        <color rgb="FF7090B7"/>
        <rFont val="Arial Narrow"/>
        <family val="2"/>
      </rPr>
      <t xml:space="preserve">SELF SUPPORTING
</t>
    </r>
    <r>
      <rPr>
        <sz val="11"/>
        <color rgb="FF000000"/>
        <rFont val="Calibri"/>
        <family val="2"/>
      </rPr>
      <t xml:space="preserve">
The respondent business entity performs a majority of this process work for itself. It may still outsource some portion of the work and/or perform some portion of the work for other business units.</t>
    </r>
  </si>
  <si>
    <r>
      <rPr>
        <sz val="16"/>
        <color rgb="FF7090B7"/>
        <rFont val="Arial Narrow"/>
        <family val="2"/>
      </rPr>
      <t xml:space="preserve">SERVES AS A SHARED SERVICES CENTER
</t>
    </r>
    <r>
      <rPr>
        <sz val="11"/>
        <color rgb="FF000000"/>
        <rFont val="Calibri"/>
        <family val="2"/>
      </rPr>
      <t xml:space="preserve">
The respondent business entity performs this process on behalf of one or more other business units within the same company.</t>
    </r>
  </si>
  <si>
    <r>
      <rPr>
        <sz val="16"/>
        <color rgb="FF7090B7"/>
        <rFont val="Arial Narrow"/>
        <family val="2"/>
      </rPr>
      <t xml:space="preserve">INVOICE
</t>
    </r>
    <r>
      <rPr>
        <sz val="11"/>
        <color rgb="FF000000"/>
        <rFont val="Calibri"/>
        <family val="2"/>
      </rPr>
      <t xml:space="preserve">
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t>
    </r>
  </si>
  <si>
    <r>
      <rPr>
        <sz val="16"/>
        <color rgb="FF7090B7"/>
        <rFont val="Arial Narrow"/>
        <family val="2"/>
      </rPr>
      <t xml:space="preserve">PAID ON TIME
</t>
    </r>
    <r>
      <rPr>
        <sz val="11"/>
        <color rgb="FF000000"/>
        <rFont val="Calibri"/>
        <family val="2"/>
      </rPr>
      <t xml:space="preserve">
Paid on time refers to a payment that is sent by the customer within the payment terms indicated on the invoice. An example would be if terms are "2/10, net 30," payments have been satisfied if payment has been sent on or before the thirtieth day.</t>
    </r>
  </si>
  <si>
    <r>
      <rPr>
        <sz val="16"/>
        <color rgb="FF7090B7"/>
        <rFont val="Arial Narrow"/>
        <family val="2"/>
      </rPr>
      <t xml:space="preserve">CYCLE TIME
</t>
    </r>
    <r>
      <rPr>
        <sz val="11"/>
        <color rgb="FF000000"/>
        <rFont val="Calibri"/>
        <family val="2"/>
      </rPr>
      <t xml:space="preserve">
Cycle time is the total time from the beginning of the process to the end. This includes both time spent actually performing the process and time spent waiting to move forward.</t>
    </r>
  </si>
  <si>
    <r>
      <rPr>
        <sz val="16"/>
        <color rgb="FF7090B7"/>
        <rFont val="Arial Narrow"/>
        <family val="2"/>
      </rPr>
      <t xml:space="preserve">DISBURSEMENT
</t>
    </r>
    <r>
      <rPr>
        <sz val="11"/>
        <color rgb="FF000000"/>
        <rFont val="Calibri"/>
        <family val="2"/>
      </rPr>
      <t xml:space="preserve">
A disbursement/payment is a single remittance to a supplier of goods or services to pay for the goods and services received.</t>
    </r>
  </si>
  <si>
    <r>
      <rPr>
        <sz val="16"/>
        <color rgb="FF7090B7"/>
        <rFont val="Arial Narrow"/>
        <family val="2"/>
      </rPr>
      <t xml:space="preserve">TRAVEL AND ENTERTAINMENT (T&amp;E)
</t>
    </r>
    <r>
      <rPr>
        <sz val="11"/>
        <color rgb="FF000000"/>
        <rFont val="Calibri"/>
        <family val="2"/>
      </rPr>
      <t xml:space="preserve">
T&amp;E expenditures are the reimbursable expenses an employee incurs on behalf of the company (e.g., rental car, hotel, airfare).</t>
    </r>
  </si>
  <si>
    <r>
      <rPr>
        <sz val="16"/>
        <color rgb="FF7090B7"/>
        <rFont val="Arial Narrow"/>
        <family val="2"/>
      </rPr>
      <t xml:space="preserve">PARTNERING AGREEMENTS
</t>
    </r>
    <r>
      <rPr>
        <sz val="11"/>
        <color rgb="FF000000"/>
        <rFont val="Calibri"/>
        <family val="2"/>
      </rPr>
      <t xml:space="preserve">
A partnering agreement is an agreement between a supplier and a customer whereby the customer guarantees a specified level of purchases to be made with that supplier, and in return, the customer receives a discount. Examples include airlines, rental car companies, and hotels.</t>
    </r>
  </si>
  <si>
    <r>
      <rPr>
        <sz val="16"/>
        <color rgb="FF7090B7"/>
        <rFont val="Arial Narrow"/>
        <family val="2"/>
      </rPr>
      <t xml:space="preserve">EXPENSE REPORT LINE ITEM
</t>
    </r>
    <r>
      <rPr>
        <sz val="11"/>
        <color rgb="FF000000"/>
        <rFont val="Calibri"/>
        <family val="2"/>
      </rPr>
      <t xml:space="preserve">
An expense report line item is a single entry on an expense report. A meal or night of lodging are two examples of expense report line items.</t>
    </r>
  </si>
  <si>
    <r>
      <rPr>
        <sz val="16"/>
        <color rgb="FF7090B7"/>
        <rFont val="Arial Narrow"/>
        <family val="2"/>
      </rPr>
      <t xml:space="preserve">PROCESS EXPENSE REIMBURSEMENTS
</t>
    </r>
    <r>
      <rPr>
        <sz val="11"/>
        <color rgb="FF000000"/>
        <rFont val="Calibri"/>
        <family val="2"/>
      </rPr>
      <t xml:space="preserve">
Processing of advancements and reimbursements for employee expenses on the organization's behalf. This process often dovetails with the processing of accounts payable. This process also includes development and use of policies and procedures.</t>
    </r>
  </si>
  <si>
    <r>
      <rPr>
        <sz val="16"/>
        <color rgb="FF7090B7"/>
        <rFont val="Arial Narrow"/>
        <family val="2"/>
      </rPr>
      <t xml:space="preserve">MANUAL (HARD COPY)
</t>
    </r>
    <r>
      <rPr>
        <sz val="11"/>
        <color rgb="FF000000"/>
        <rFont val="Calibri"/>
        <family val="2"/>
      </rPr>
      <t xml:space="preserve">
Manual (hard copy) refers to the practice of submitting information on paper only. It usually involves writing or typing the information onto a standard paper form.</t>
    </r>
  </si>
  <si>
    <r>
      <rPr>
        <sz val="16"/>
        <color rgb="FF7090B7"/>
        <rFont val="Arial Narrow"/>
        <family val="2"/>
      </rPr>
      <t xml:space="preserve">ENTERPRISE RESOURCE PLANNING (ERP) SYSTEM
</t>
    </r>
    <r>
      <rPr>
        <sz val="11"/>
        <color rgb="FF000000"/>
        <rFont val="Calibri"/>
        <family val="2"/>
      </rPr>
      <t xml:space="preserve">
Enterprise Resource Planning (ERP) systems are complex applications used by enterprises to manage resources and integrate business processes across multiple divisions and organizational boundaries. An ERP system can include software for manufacturing, order entry, accounts receivable and payable, general ledger, purchasing, warehousing, transportation and human resources</t>
    </r>
  </si>
  <si>
    <r>
      <rPr>
        <sz val="16"/>
        <color rgb="FF7090B7"/>
        <rFont val="Arial Narrow"/>
        <family val="2"/>
      </rPr>
      <t xml:space="preserve">METHOD
</t>
    </r>
    <r>
      <rPr>
        <sz val="11"/>
        <color rgb="FF000000"/>
        <rFont val="Calibri"/>
        <family val="2"/>
      </rPr>
      <t xml:space="preserve">
Focuses on the methods and processes employed by the organization for its IT and business transformation, and the organization’s maturity concerning its software development lifecycle E.g., the use of requirements management, estimation techniques, project management, quality assurance processes, design methodologies and techniques, and tools for designing solutions).</t>
    </r>
  </si>
  <si>
    <r>
      <rPr>
        <sz val="16"/>
        <color rgb="FF7090B7"/>
        <rFont val="Arial Narrow"/>
        <family val="2"/>
      </rPr>
      <t xml:space="preserve">E-PROCUREMENT
</t>
    </r>
    <r>
      <rPr>
        <sz val="11"/>
        <color rgb="FF000000"/>
        <rFont val="Calibri"/>
        <family val="2"/>
      </rPr>
      <t xml:space="preserve">
E-Procurement is the redesign and implementation of procurement processes among multiple enterprises using electronic business as a competitive enabler. Supplier and purchaser transmit inquiries, orders, invoices, payments etc. directly through their computer systems and purchasing can take place between companies using services such as the Internet, Electronic data Interchange or Electronic File transfer.</t>
    </r>
  </si>
  <si>
    <r>
      <rPr>
        <sz val="16"/>
        <color rgb="FF7090B7"/>
        <rFont val="Arial Narrow"/>
        <family val="2"/>
      </rPr>
      <t xml:space="preserve">ELECTRONIC PROCUREMENT (E-PROCUREMENT)
</t>
    </r>
    <r>
      <rPr>
        <sz val="11"/>
        <color rgb="FF000000"/>
        <rFont val="Calibri"/>
        <family val="2"/>
      </rPr>
      <t xml:space="preserve">
Use of electronic technology (the internet or EDI) to restock a company's maintenance, repair, and operations (MRO) supplies. This includes the use of an extranet that allows authorized external suppliers and distributors to use the company's internal databases for the purpose of supply chain management. The supply chain systems commonly link up with the company's ERP systems.</t>
    </r>
  </si>
  <si>
    <r>
      <rPr>
        <sz val="16"/>
        <color rgb="FF7090B7"/>
        <rFont val="Arial Narrow"/>
        <family val="2"/>
      </rPr>
      <t xml:space="preserve">INVOICE LINE ITEMS
</t>
    </r>
    <r>
      <rPr>
        <sz val="11"/>
        <color rgb="FF000000"/>
        <rFont val="Calibri"/>
        <family val="2"/>
      </rPr>
      <t xml:space="preserve">
An invoice line item is a single entry on an invoice. For example an invoice for 10 red books at $1.00 each, and 20 blue books at $3.00 each, would be considered to have two line items.</t>
    </r>
  </si>
  <si>
    <r>
      <rPr>
        <sz val="16"/>
        <color rgb="FF7090B7"/>
        <rFont val="Arial Narrow"/>
        <family val="2"/>
      </rPr>
      <t xml:space="preserve">CLOUD COMPUTING
</t>
    </r>
    <r>
      <rPr>
        <sz val="11"/>
        <color rgb="FF000000"/>
        <rFont val="Calibri"/>
        <family val="2"/>
      </rPr>
      <t xml:space="preserve">
Technology that allows users to access and use shared data and computing services via the Internet or Virtual Private Network (VPN).  Provides users access to resources without having to build infrastructure to support the resources within own environments/networks.</t>
    </r>
  </si>
  <si>
    <r>
      <rPr>
        <sz val="16"/>
        <color rgb="FF7090B7"/>
        <rFont val="Arial Narrow"/>
        <family val="2"/>
      </rPr>
      <t xml:space="preserve">FINANCE FUNCTION
</t>
    </r>
    <r>
      <rPr>
        <sz val="11"/>
        <color rgb="FF000000"/>
        <rFont val="Calibri"/>
        <family val="2"/>
      </rPr>
      <t xml:space="preserve">
For the purpose of this study, the following are the main finance function process areas:
financial strategy and planning, investment management, tax funding and treasury, profitability and cost management, revenue cycle, accounts payable and expense reimbursements, payroll, general accounting and reporting, fixed asset management, and internal audit. 
Include all of the different processes within the revenue, payroll, and accounts payable and expense reimbursement cycles even if they do not traditionally sit within finance. It is important to understand that the figure for the finance function headcount and FTE in this study may well be different from what is perceived as the finance department headcount and FTE. This is because some processes are included (such as order entry) which may not sit within finance but are considered to be part of the revenue, payroll, or accounts payable and expense reimbursement cycles.</t>
    </r>
  </si>
  <si>
    <r>
      <rPr>
        <sz val="16"/>
        <color rgb="FF7090B7"/>
        <rFont val="Arial Narrow"/>
        <family val="2"/>
      </rPr>
      <t xml:space="preserve">COGNITIVE COMPUTING
</t>
    </r>
    <r>
      <rPr>
        <sz val="11"/>
        <color rgb="FF000000"/>
        <rFont val="Calibri"/>
        <family val="2"/>
      </rPr>
      <t xml:space="preserve">
Cognitive computing refers to next generation information systems that understand, reason, learn, and interact. These systems do this by continually building knowledge and learning, understanding natural language, and reasoning and interacting more naturally with human beings than traditional programmable systems.
</t>
    </r>
  </si>
  <si>
    <t>1.0</t>
  </si>
  <si>
    <t>Develop Vision and Strategy</t>
  </si>
  <si>
    <t>1.1</t>
  </si>
  <si>
    <t>Define the business concept and long-term vision</t>
  </si>
  <si>
    <t>1.1.1</t>
  </si>
  <si>
    <t xml:space="preserve">Assess the external environment </t>
  </si>
  <si>
    <t>1.1.1.1</t>
  </si>
  <si>
    <t>Analyze and evaluate competition</t>
  </si>
  <si>
    <t>1.1.1.2</t>
  </si>
  <si>
    <t xml:space="preserve">Identify economic trends </t>
  </si>
  <si>
    <t>1.1.1.3</t>
  </si>
  <si>
    <t xml:space="preserve">Identify political and regulatory issues </t>
  </si>
  <si>
    <t>1.1.1.4</t>
  </si>
  <si>
    <t xml:space="preserve">Assess new technology innovations </t>
  </si>
  <si>
    <t>1.1.1.5</t>
  </si>
  <si>
    <t xml:space="preserve">Analyze demographics </t>
  </si>
  <si>
    <t>1.1.1.6</t>
  </si>
  <si>
    <t xml:space="preserve">Identify social and cultural changes </t>
  </si>
  <si>
    <t>1.1.1.7</t>
  </si>
  <si>
    <t xml:space="preserve">Identify ecological concerns </t>
  </si>
  <si>
    <t>1.1.2</t>
  </si>
  <si>
    <t xml:space="preserve">Survey market and determine customer needs and wants </t>
  </si>
  <si>
    <t>1.1.2.1</t>
  </si>
  <si>
    <t xml:space="preserve">Conduct qualitative/quantitative assessments </t>
  </si>
  <si>
    <t>1.1.2.2</t>
  </si>
  <si>
    <t xml:space="preserve">Capture and assess customer needs </t>
  </si>
  <si>
    <t>1.1.3</t>
  </si>
  <si>
    <t xml:space="preserve">Perform internal analysis </t>
  </si>
  <si>
    <t>1.1.3.1</t>
  </si>
  <si>
    <t xml:space="preserve">Analyze organizational characteristics </t>
  </si>
  <si>
    <t>1.1.3.2</t>
  </si>
  <si>
    <t xml:space="preserve">Create baselines for current processes </t>
  </si>
  <si>
    <t>1.1.3.3</t>
  </si>
  <si>
    <t xml:space="preserve">Analyze systems and technology </t>
  </si>
  <si>
    <t>1.1.3.4</t>
  </si>
  <si>
    <t xml:space="preserve">Analyze financial positions </t>
  </si>
  <si>
    <t>1.1.3.5</t>
  </si>
  <si>
    <t xml:space="preserve">Identify enterprise core competencies </t>
  </si>
  <si>
    <t>1.1.4</t>
  </si>
  <si>
    <t xml:space="preserve">Establish strategic vision </t>
  </si>
  <si>
    <t>1.1.4.1</t>
  </si>
  <si>
    <t>Align stakeholders around strategic vision</t>
  </si>
  <si>
    <t>1.1.4.2</t>
  </si>
  <si>
    <t xml:space="preserve">Communicate strategic vision to stakeholders </t>
  </si>
  <si>
    <t>1.2</t>
  </si>
  <si>
    <t xml:space="preserve">Develop business strategy </t>
  </si>
  <si>
    <t>1.2.1</t>
  </si>
  <si>
    <t xml:space="preserve">Develop overall mission statement </t>
  </si>
  <si>
    <t>1.2.1.1</t>
  </si>
  <si>
    <t>Define current business</t>
  </si>
  <si>
    <t>1.2.1.2</t>
  </si>
  <si>
    <t xml:space="preserve">Formulate mission </t>
  </si>
  <si>
    <t>1.2.1.3</t>
  </si>
  <si>
    <t xml:space="preserve">Communicate mission </t>
  </si>
  <si>
    <t>1.2.2</t>
  </si>
  <si>
    <t>Evaluate strategic options to achieve the objectives</t>
  </si>
  <si>
    <t>1.2.2.1</t>
  </si>
  <si>
    <t xml:space="preserve">Define strategic options </t>
  </si>
  <si>
    <t>1.2.2.2</t>
  </si>
  <si>
    <t xml:space="preserve">Assess and analyze impact of each option </t>
  </si>
  <si>
    <t>1.2.2.3</t>
  </si>
  <si>
    <t xml:space="preserve">Develop sustainability strategy </t>
  </si>
  <si>
    <t>1.2.2.4</t>
  </si>
  <si>
    <t xml:space="preserve">Develop global support and shared services strategy </t>
  </si>
  <si>
    <t>1.2.2.5</t>
  </si>
  <si>
    <t>Develop Lean/continuous improvement strategy</t>
  </si>
  <si>
    <t>1.2.3</t>
  </si>
  <si>
    <t>Select long-term business strategy</t>
  </si>
  <si>
    <t>1.2.4</t>
  </si>
  <si>
    <t xml:space="preserve">Coordinate and align functional and process strategies </t>
  </si>
  <si>
    <t>1.2.5</t>
  </si>
  <si>
    <t>Create organizational design (structure, governance, reporting, etc.)</t>
  </si>
  <si>
    <t>1.2.5.1</t>
  </si>
  <si>
    <t>Evaluate breadth and depth of organizational structure</t>
  </si>
  <si>
    <t>1.2.5.2</t>
  </si>
  <si>
    <t xml:space="preserve">Perform job-specific roles mapping and value-added analyses </t>
  </si>
  <si>
    <t>1.2.5.3</t>
  </si>
  <si>
    <t xml:space="preserve">Develop role activity diagrams to assess hand-off activity </t>
  </si>
  <si>
    <t>1.2.5.4</t>
  </si>
  <si>
    <t xml:space="preserve">Perform organization redesign workshops </t>
  </si>
  <si>
    <t>1.2.5.5</t>
  </si>
  <si>
    <t xml:space="preserve">Design the relationships between organizational units </t>
  </si>
  <si>
    <t>1.2.5.6</t>
  </si>
  <si>
    <t>Develop role analysis and activity diagrams for key processes</t>
  </si>
  <si>
    <t>1.2.5.7</t>
  </si>
  <si>
    <t xml:space="preserve">Assess organizational implication of feasible alternatives </t>
  </si>
  <si>
    <t>1.2.5.8</t>
  </si>
  <si>
    <t xml:space="preserve">Migrate to new organization </t>
  </si>
  <si>
    <t>1.2.6</t>
  </si>
  <si>
    <t>Develop and set organizational goals</t>
  </si>
  <si>
    <t>1.2.7</t>
  </si>
  <si>
    <t xml:space="preserve">Formulate business unit strategies </t>
  </si>
  <si>
    <t>1.3</t>
  </si>
  <si>
    <t>Manage strategic initiatives</t>
  </si>
  <si>
    <t>1.3.1</t>
  </si>
  <si>
    <t>Develop strategic initiatives</t>
  </si>
  <si>
    <t>1.3.2</t>
  </si>
  <si>
    <t xml:space="preserve">Evaluate strategic initiatives </t>
  </si>
  <si>
    <t>1.3.3</t>
  </si>
  <si>
    <t xml:space="preserve">Select strategic initiatives </t>
  </si>
  <si>
    <t>1.3.4</t>
  </si>
  <si>
    <t xml:space="preserve">Establish high-level measures </t>
  </si>
  <si>
    <t>2.0</t>
  </si>
  <si>
    <t>Develop and Manage Products and Services</t>
  </si>
  <si>
    <t>2.1</t>
  </si>
  <si>
    <t>Manage product and service portfolio</t>
  </si>
  <si>
    <t>2.1.1</t>
  </si>
  <si>
    <t>Evaluate performance of existing products/services against market opportunities</t>
  </si>
  <si>
    <t>2.1.2</t>
  </si>
  <si>
    <t>Define product/service development requirements</t>
  </si>
  <si>
    <t>2.1.2.1</t>
  </si>
  <si>
    <t>Identify potential improvements to existing products and services</t>
  </si>
  <si>
    <t>2.1.2.2</t>
  </si>
  <si>
    <t>Identify potential new products and services</t>
  </si>
  <si>
    <t>2.1.3</t>
  </si>
  <si>
    <t>Perform discovery research</t>
  </si>
  <si>
    <t>2.1.3.1</t>
  </si>
  <si>
    <t>Identify new technologies</t>
  </si>
  <si>
    <t>2.1.3.2</t>
  </si>
  <si>
    <t>Develop new technologies</t>
  </si>
  <si>
    <t>2.1.3.3</t>
  </si>
  <si>
    <t>Assess feasibility of integrating new leading technologies into product/service concepts</t>
  </si>
  <si>
    <t>2.1.4</t>
  </si>
  <si>
    <t>Confirm alignment of product/service concepts with business strategy</t>
  </si>
  <si>
    <t>2.1.4.1</t>
  </si>
  <si>
    <t>Plan and develop cost and quality targets</t>
  </si>
  <si>
    <t>2.1.4.2</t>
  </si>
  <si>
    <t>Prioritize and select new product/service concepts</t>
  </si>
  <si>
    <t>2.1.4.3</t>
  </si>
  <si>
    <t>Specify development timing targets</t>
  </si>
  <si>
    <t>2.1.4.4</t>
  </si>
  <si>
    <t>Plan for product/service offering modifications</t>
  </si>
  <si>
    <t>2.1.5</t>
  </si>
  <si>
    <t>Manage product and service life cycle</t>
  </si>
  <si>
    <t>2.1.5.1</t>
  </si>
  <si>
    <t>Introduce new products/services</t>
  </si>
  <si>
    <t>2.1.5.2</t>
  </si>
  <si>
    <t>Retire outdated products/services</t>
  </si>
  <si>
    <t>2.1.5.3</t>
  </si>
  <si>
    <t>Identify and refine performance indicators</t>
  </si>
  <si>
    <t>2.1.6</t>
  </si>
  <si>
    <t>Manage product and service master data</t>
  </si>
  <si>
    <t>2.2</t>
  </si>
  <si>
    <t>Develop products and services</t>
  </si>
  <si>
    <t>2.2.1</t>
  </si>
  <si>
    <t>Design, build, and evaluate products and services</t>
  </si>
  <si>
    <t>2.2.1.1</t>
  </si>
  <si>
    <t>Assign resources to product/service project</t>
  </si>
  <si>
    <t>2.2.1.2</t>
  </si>
  <si>
    <t>Prepare high-level business case and technical assessment</t>
  </si>
  <si>
    <t>2.2.1.3</t>
  </si>
  <si>
    <t>Develop product/service design specifications</t>
  </si>
  <si>
    <t>2.2.1.4</t>
  </si>
  <si>
    <t>Document design specifications</t>
  </si>
  <si>
    <t>2.2.1.5</t>
  </si>
  <si>
    <t>Conduct mandatory and elective external reviews (legal, regulatory, standards, internal)</t>
  </si>
  <si>
    <t>2.2.1.6</t>
  </si>
  <si>
    <t>Build prototypes</t>
  </si>
  <si>
    <t>2.2.1.7</t>
  </si>
  <si>
    <t>Eliminate quality and reliability problems</t>
  </si>
  <si>
    <t>2.2.1.8</t>
  </si>
  <si>
    <t>Conduct in-house product/service testing and evaluate feasibility</t>
  </si>
  <si>
    <t>2.2.1.9</t>
  </si>
  <si>
    <t>Identify design/development performance indicators</t>
  </si>
  <si>
    <t>2.2.1.10</t>
  </si>
  <si>
    <t>Collaborate on design with suppliers and contract manufacturers</t>
  </si>
  <si>
    <t>2.2.2</t>
  </si>
  <si>
    <t>Test market for new or revised products and services</t>
  </si>
  <si>
    <t>2.2.2.1</t>
  </si>
  <si>
    <t>Prepare detailed market study</t>
  </si>
  <si>
    <t>2.2.2.2</t>
  </si>
  <si>
    <t>Conduct customer tests and interviews</t>
  </si>
  <si>
    <t>2.2.2.3</t>
  </si>
  <si>
    <t>Finalize product/service characteristics and business cases</t>
  </si>
  <si>
    <t>2.2.2.4</t>
  </si>
  <si>
    <t>Finalize technical requirements</t>
  </si>
  <si>
    <t>2.2.2.5</t>
  </si>
  <si>
    <t>Identify requirements for changes to manufacturing/delivery processes</t>
  </si>
  <si>
    <t>2.2.3</t>
  </si>
  <si>
    <t>Prepare for production</t>
  </si>
  <si>
    <t>2.2.3.1</t>
  </si>
  <si>
    <t>Develop and test prototype production and/or service delivery process</t>
  </si>
  <si>
    <t>2.2.3.2</t>
  </si>
  <si>
    <t>Design and obtain necessary materials and equipment</t>
  </si>
  <si>
    <t>2.2.3.3</t>
  </si>
  <si>
    <t>Install and validate production process or methodology</t>
  </si>
  <si>
    <t>3.0</t>
  </si>
  <si>
    <t>Market and Sell Products and Services</t>
  </si>
  <si>
    <t>3.1</t>
  </si>
  <si>
    <t xml:space="preserve">Understand markets, customers, and capabilities </t>
  </si>
  <si>
    <t>3.1.1</t>
  </si>
  <si>
    <t>Perform customer and market intelligence analysis (</t>
  </si>
  <si>
    <t>3.1.1.1</t>
  </si>
  <si>
    <t xml:space="preserve">Conduct customer and market research </t>
  </si>
  <si>
    <t>3.1.1.2</t>
  </si>
  <si>
    <t xml:space="preserve">Identify market segments </t>
  </si>
  <si>
    <t>3.1.1.3</t>
  </si>
  <si>
    <t xml:space="preserve">Analyze market and industry trends </t>
  </si>
  <si>
    <t>3.1.1.4</t>
  </si>
  <si>
    <t xml:space="preserve">Analyze competing organizations, competitive/substitute products </t>
  </si>
  <si>
    <t>3.1.1.5</t>
  </si>
  <si>
    <t xml:space="preserve">Evaluate existing products/brands </t>
  </si>
  <si>
    <t>3.1.1.6</t>
  </si>
  <si>
    <t>Assess internal and external business environment</t>
  </si>
  <si>
    <t>3.1.2</t>
  </si>
  <si>
    <t xml:space="preserve">Evaluate and prioritize market opportunities </t>
  </si>
  <si>
    <t>3.1.2.1</t>
  </si>
  <si>
    <t xml:space="preserve">Quantify market opportunities </t>
  </si>
  <si>
    <t>3.1.2.2</t>
  </si>
  <si>
    <t xml:space="preserve">Determine target segments </t>
  </si>
  <si>
    <t>3.1.2.3</t>
  </si>
  <si>
    <t xml:space="preserve">Prioritize opportunities consistent with capabilities and overall business strategy </t>
  </si>
  <si>
    <t>3.1.2.4</t>
  </si>
  <si>
    <t xml:space="preserve">Validate opportunities </t>
  </si>
  <si>
    <t>3.2</t>
  </si>
  <si>
    <t xml:space="preserve">Develop marketing strategy </t>
  </si>
  <si>
    <t>3.2.1</t>
  </si>
  <si>
    <t xml:space="preserve">Define offering and customer value proposition </t>
  </si>
  <si>
    <t>3.2.1.1</t>
  </si>
  <si>
    <t xml:space="preserve">Define offering and positioning </t>
  </si>
  <si>
    <t>3.2.1.2</t>
  </si>
  <si>
    <t xml:space="preserve">Develop value proposition including brand positioning for target segments </t>
  </si>
  <si>
    <t>3.2.1.3</t>
  </si>
  <si>
    <t xml:space="preserve">Validate value proposition with target segments </t>
  </si>
  <si>
    <t>3.2.1.4</t>
  </si>
  <si>
    <t xml:space="preserve">Develop new branding </t>
  </si>
  <si>
    <t>3.2.2</t>
  </si>
  <si>
    <t xml:space="preserve">Define pricing strategy to align to value proposition </t>
  </si>
  <si>
    <t>3.2.2.1</t>
  </si>
  <si>
    <t xml:space="preserve">Establish guidelines for applying pricing of products/services </t>
  </si>
  <si>
    <t>3.2.2.2</t>
  </si>
  <si>
    <t xml:space="preserve">Approve pricing strategies/policies </t>
  </si>
  <si>
    <t>3.2.3</t>
  </si>
  <si>
    <t xml:space="preserve">Define and manage channel strategy </t>
  </si>
  <si>
    <t>3.2.3.1</t>
  </si>
  <si>
    <t xml:space="preserve">Evaluate channel attributes and partners </t>
  </si>
  <si>
    <t>3.2.3.2</t>
  </si>
  <si>
    <t xml:space="preserve">Determine channel fit with target segments </t>
  </si>
  <si>
    <t>3.2.3.3</t>
  </si>
  <si>
    <t xml:space="preserve">Select channels for target segments </t>
  </si>
  <si>
    <t>3.3</t>
  </si>
  <si>
    <t xml:space="preserve">Develop sales strategy </t>
  </si>
  <si>
    <t>3.3.1</t>
  </si>
  <si>
    <t xml:space="preserve">Develop sales forecast </t>
  </si>
  <si>
    <t>3.3.1.1</t>
  </si>
  <si>
    <t xml:space="preserve">Gather current and historic order information </t>
  </si>
  <si>
    <t>3.3.1.2</t>
  </si>
  <si>
    <t>Analyze sales trends and patterns</t>
  </si>
  <si>
    <t>3.3.1.3</t>
  </si>
  <si>
    <t xml:space="preserve">Generate sales forecast </t>
  </si>
  <si>
    <t>3.3.1.4</t>
  </si>
  <si>
    <t xml:space="preserve">Analyze historical and planned promotions and events </t>
  </si>
  <si>
    <t>3.3.2</t>
  </si>
  <si>
    <t xml:space="preserve">Develop sales partner/alliance relationships </t>
  </si>
  <si>
    <t>3.3.2.1</t>
  </si>
  <si>
    <t xml:space="preserve">Identify alliance opportunities </t>
  </si>
  <si>
    <t>3.3.2.2</t>
  </si>
  <si>
    <t xml:space="preserve">Design alliance programs and methods for selecting and managing relationships </t>
  </si>
  <si>
    <t>3.3.2.3</t>
  </si>
  <si>
    <t xml:space="preserve">Select alliances </t>
  </si>
  <si>
    <t>3.3.2.4</t>
  </si>
  <si>
    <t xml:space="preserve">Develop partner and alliance management strategies </t>
  </si>
  <si>
    <t>3.3.2.5</t>
  </si>
  <si>
    <t xml:space="preserve">Establish partner and alliance management goals </t>
  </si>
  <si>
    <t>3.3.3</t>
  </si>
  <si>
    <t xml:space="preserve">Establish overall sales budgets </t>
  </si>
  <si>
    <t>3.3.3.1</t>
  </si>
  <si>
    <t xml:space="preserve">Calculate product revenue </t>
  </si>
  <si>
    <t>3.3.3.2</t>
  </si>
  <si>
    <t xml:space="preserve">Determine variable costs </t>
  </si>
  <si>
    <t>3.3.3.3</t>
  </si>
  <si>
    <t xml:space="preserve">Determine overhead and fixed costs </t>
  </si>
  <si>
    <t>3.3.3.4</t>
  </si>
  <si>
    <t xml:space="preserve">Calculate net profit </t>
  </si>
  <si>
    <t>3.3.3.5</t>
  </si>
  <si>
    <t xml:space="preserve">Create budget </t>
  </si>
  <si>
    <t>3.3.4</t>
  </si>
  <si>
    <t xml:space="preserve">Establish sales goals and measures </t>
  </si>
  <si>
    <t>3.3.5</t>
  </si>
  <si>
    <t xml:space="preserve">Establish customer management measures </t>
  </si>
  <si>
    <t>3.4</t>
  </si>
  <si>
    <t xml:space="preserve">Develop and manage marketing plans </t>
  </si>
  <si>
    <t>3.4.1</t>
  </si>
  <si>
    <t xml:space="preserve">Establish goals, objectives, and metrics for products by channels/segments </t>
  </si>
  <si>
    <t>3.4.2</t>
  </si>
  <si>
    <t xml:space="preserve">Establish marketing budgets </t>
  </si>
  <si>
    <t>3.4.2.1</t>
  </si>
  <si>
    <t xml:space="preserve">Confirm marketing alignment to business strategy </t>
  </si>
  <si>
    <t>3.4.2.2</t>
  </si>
  <si>
    <t xml:space="preserve">Determine costs of marketing </t>
  </si>
  <si>
    <t>3.4.2.3</t>
  </si>
  <si>
    <t xml:space="preserve">Create marketing budget </t>
  </si>
  <si>
    <t>3.4.3</t>
  </si>
  <si>
    <t xml:space="preserve">Develop and manage media </t>
  </si>
  <si>
    <t>3.4.3.1</t>
  </si>
  <si>
    <t xml:space="preserve">Define media objectives </t>
  </si>
  <si>
    <t>3.4.3.2</t>
  </si>
  <si>
    <t xml:space="preserve">Develop marketing messages </t>
  </si>
  <si>
    <t>3.4.3.3</t>
  </si>
  <si>
    <t xml:space="preserve">Define target audience </t>
  </si>
  <si>
    <t>3.4.3.4</t>
  </si>
  <si>
    <t xml:space="preserve">Engage media provider </t>
  </si>
  <si>
    <t>3.4.3.5</t>
  </si>
  <si>
    <t xml:space="preserve">Develop and execute advertising </t>
  </si>
  <si>
    <t>3.4.3.6</t>
  </si>
  <si>
    <t xml:space="preserve">Develop and execute other marketing campaigns/programs </t>
  </si>
  <si>
    <t>3.4.3.7</t>
  </si>
  <si>
    <t xml:space="preserve">Assess brand/product marketing plan performance </t>
  </si>
  <si>
    <t>3.4.4</t>
  </si>
  <si>
    <t xml:space="preserve">Develop and manage pricing </t>
  </si>
  <si>
    <t>3.4.4.1</t>
  </si>
  <si>
    <t>Determine pricing based on volume/unit forecast</t>
  </si>
  <si>
    <t>3.4.4.2</t>
  </si>
  <si>
    <t xml:space="preserve">Execute pricing plan </t>
  </si>
  <si>
    <t>3.4.4.3</t>
  </si>
  <si>
    <t xml:space="preserve">Evaluate pricing performance </t>
  </si>
  <si>
    <t>3.4.4.4</t>
  </si>
  <si>
    <t xml:space="preserve">Refine pricing as needed </t>
  </si>
  <si>
    <t>3.4.5</t>
  </si>
  <si>
    <t xml:space="preserve">Develop and manage promotional activities </t>
  </si>
  <si>
    <t>3.4.5.1</t>
  </si>
  <si>
    <t xml:space="preserve">Define promotional concepts </t>
  </si>
  <si>
    <t>3.4.5.2</t>
  </si>
  <si>
    <t xml:space="preserve">Plan and test promotional activities </t>
  </si>
  <si>
    <t>3.4.5.3</t>
  </si>
  <si>
    <t xml:space="preserve">Execute promotional activities </t>
  </si>
  <si>
    <t>3.4.5.4</t>
  </si>
  <si>
    <t xml:space="preserve">Evaluate promotional performance metrics </t>
  </si>
  <si>
    <t>3.4.5.5</t>
  </si>
  <si>
    <t xml:space="preserve">Refine promotional performance metrics </t>
  </si>
  <si>
    <t>3.4.5.6</t>
  </si>
  <si>
    <t xml:space="preserve">Incorporate learning into future/planned consumer promotions </t>
  </si>
  <si>
    <t>3.4.6</t>
  </si>
  <si>
    <t xml:space="preserve">Track customer management measures </t>
  </si>
  <si>
    <t>3.4.6.1</t>
  </si>
  <si>
    <t>Determine customer loyalty/lifetime value</t>
  </si>
  <si>
    <t>3.4.6.2</t>
  </si>
  <si>
    <t xml:space="preserve">Analyze customer revenue trend </t>
  </si>
  <si>
    <t>3.4.6.3</t>
  </si>
  <si>
    <t xml:space="preserve">Analyze customer attrition and retention rates </t>
  </si>
  <si>
    <t>3.4.6.4</t>
  </si>
  <si>
    <t xml:space="preserve">Analyze customer metrics </t>
  </si>
  <si>
    <t>3.4.6.5</t>
  </si>
  <si>
    <t>Revise customer strategies, objectives, and plans based on metrics</t>
  </si>
  <si>
    <t>3.4.7</t>
  </si>
  <si>
    <t xml:space="preserve">Develop and manage packaging strategy </t>
  </si>
  <si>
    <t>3.4.7.1</t>
  </si>
  <si>
    <t xml:space="preserve">Plan packaging strategy </t>
  </si>
  <si>
    <t>3.4.7.2</t>
  </si>
  <si>
    <t xml:space="preserve">Test packaging options </t>
  </si>
  <si>
    <t>3.4.7.3</t>
  </si>
  <si>
    <t xml:space="preserve">Execute packaging strategy </t>
  </si>
  <si>
    <t>3.4.7.4</t>
  </si>
  <si>
    <t xml:space="preserve">Refine packaging </t>
  </si>
  <si>
    <t>3.5</t>
  </si>
  <si>
    <t xml:space="preserve">Develop and manage sales plans </t>
  </si>
  <si>
    <t>3.5.1</t>
  </si>
  <si>
    <t xml:space="preserve">Generate leads </t>
  </si>
  <si>
    <t>3.5.1.1</t>
  </si>
  <si>
    <t xml:space="preserve">Identify potential customers </t>
  </si>
  <si>
    <t>3.5.1.2</t>
  </si>
  <si>
    <t xml:space="preserve">Identify leads </t>
  </si>
  <si>
    <t>3.5.2</t>
  </si>
  <si>
    <t xml:space="preserve">Manage customers and accounts </t>
  </si>
  <si>
    <t>3.5.2.1</t>
  </si>
  <si>
    <t xml:space="preserve">Develop sales/key account plan </t>
  </si>
  <si>
    <t>3.5.2.2</t>
  </si>
  <si>
    <t xml:space="preserve">Manage customer relationships </t>
  </si>
  <si>
    <t>3.5.2.3</t>
  </si>
  <si>
    <t xml:space="preserve">Manage customer master data </t>
  </si>
  <si>
    <t>3.5.3</t>
  </si>
  <si>
    <t xml:space="preserve">Manage customer sales </t>
  </si>
  <si>
    <t>3.5.3.1</t>
  </si>
  <si>
    <t xml:space="preserve">Perform sales calls </t>
  </si>
  <si>
    <t>3.5.3.2</t>
  </si>
  <si>
    <t xml:space="preserve">Perform pre-sales activities </t>
  </si>
  <si>
    <t>3.5.3.3</t>
  </si>
  <si>
    <t xml:space="preserve">Close the sale </t>
  </si>
  <si>
    <t>3.5.3.4</t>
  </si>
  <si>
    <t xml:space="preserve">Record outcome of sales process </t>
  </si>
  <si>
    <t>3.5.4</t>
  </si>
  <si>
    <t xml:space="preserve">Manage sales orders </t>
  </si>
  <si>
    <t>3.5.4.1</t>
  </si>
  <si>
    <t xml:space="preserve">Accept and validate sales orders </t>
  </si>
  <si>
    <t>3.5.4.2</t>
  </si>
  <si>
    <t xml:space="preserve">Collect and maintain customer account information </t>
  </si>
  <si>
    <t>3.5.4.3</t>
  </si>
  <si>
    <t xml:space="preserve">Determine availability </t>
  </si>
  <si>
    <t>3.5.4.4</t>
  </si>
  <si>
    <t xml:space="preserve">Determine fulfillment process </t>
  </si>
  <si>
    <t>3.5.4.5</t>
  </si>
  <si>
    <t xml:space="preserve">Enter orders into system and identify/perform cross-sell/up-sell activity </t>
  </si>
  <si>
    <t>3.5.4.6</t>
  </si>
  <si>
    <t>Process back orders and updates</t>
  </si>
  <si>
    <t>3.5.4.7</t>
  </si>
  <si>
    <t xml:space="preserve">Handle order inquiries including post-order fulfillment transactions </t>
  </si>
  <si>
    <t>3.5.5</t>
  </si>
  <si>
    <t xml:space="preserve">Manage sales force </t>
  </si>
  <si>
    <t>3.5.5.1</t>
  </si>
  <si>
    <t xml:space="preserve">Determine sales resource allocation </t>
  </si>
  <si>
    <t>3.5.5.2</t>
  </si>
  <si>
    <t xml:space="preserve">Establish sales force incentive plan </t>
  </si>
  <si>
    <t>3.5.6</t>
  </si>
  <si>
    <t xml:space="preserve">Manage sales partners and alliances </t>
  </si>
  <si>
    <t>3.5.6.1</t>
  </si>
  <si>
    <t xml:space="preserve">Provide sales and product training to sales partners/alliances </t>
  </si>
  <si>
    <t>3.5.6.2</t>
  </si>
  <si>
    <t xml:space="preserve">Develop sales forecast by partner/alliance </t>
  </si>
  <si>
    <t>3.5.6.3</t>
  </si>
  <si>
    <t>Agree on partner and alliance commissions</t>
  </si>
  <si>
    <t>3.5.6.4</t>
  </si>
  <si>
    <t xml:space="preserve">Evaluate partner/alliance results </t>
  </si>
  <si>
    <t>3.5.6.5</t>
  </si>
  <si>
    <t xml:space="preserve">Manage channel partner master data </t>
  </si>
  <si>
    <t>4.0</t>
  </si>
  <si>
    <t xml:space="preserve">Deliver Products and Services </t>
  </si>
  <si>
    <t>4.1</t>
  </si>
  <si>
    <t xml:space="preserve">Plan for and align supply chain resources </t>
  </si>
  <si>
    <t>4.1.1</t>
  </si>
  <si>
    <t xml:space="preserve">Develop production and materials strategies </t>
  </si>
  <si>
    <t>4.1.1.1</t>
  </si>
  <si>
    <t xml:space="preserve">Define manufacturing goals </t>
  </si>
  <si>
    <t>4.1.1.2</t>
  </si>
  <si>
    <t xml:space="preserve">Define labor and materials policies </t>
  </si>
  <si>
    <t>4.1.1.3</t>
  </si>
  <si>
    <t xml:space="preserve">Define outsourcing policies </t>
  </si>
  <si>
    <t>4.1.1.4</t>
  </si>
  <si>
    <t xml:space="preserve">Define manufacturing capital expense policies </t>
  </si>
  <si>
    <t>4.1.1.5</t>
  </si>
  <si>
    <t xml:space="preserve">Define capacities </t>
  </si>
  <si>
    <t>4.1.1.6</t>
  </si>
  <si>
    <t xml:space="preserve">Define production network and supply constraints </t>
  </si>
  <si>
    <t>4.1.1.7</t>
  </si>
  <si>
    <t xml:space="preserve">Define production process </t>
  </si>
  <si>
    <t>4.1.1.8</t>
  </si>
  <si>
    <t xml:space="preserve">Define production workplace layout and infrastructure </t>
  </si>
  <si>
    <t>4.1.2</t>
  </si>
  <si>
    <t xml:space="preserve">Manage demand for products and services </t>
  </si>
  <si>
    <t>4.1.2.1</t>
  </si>
  <si>
    <t xml:space="preserve">Develop baseline forecasts </t>
  </si>
  <si>
    <t>4.1.2.2</t>
  </si>
  <si>
    <t xml:space="preserve">Collaborate with customers </t>
  </si>
  <si>
    <t>4.1.2.3</t>
  </si>
  <si>
    <t xml:space="preserve">Develop consensus forecast </t>
  </si>
  <si>
    <t>4.1.2.4</t>
  </si>
  <si>
    <t xml:space="preserve">Allocate available to promise </t>
  </si>
  <si>
    <t>4.1.2.5</t>
  </si>
  <si>
    <t xml:space="preserve">Monitor activity against forecast and revise forecast </t>
  </si>
  <si>
    <t>4.1.2.6</t>
  </si>
  <si>
    <t xml:space="preserve">Evaluate and revise forecasting approach </t>
  </si>
  <si>
    <t>4.1.2.7</t>
  </si>
  <si>
    <t xml:space="preserve">Measure forecast accuracy </t>
  </si>
  <si>
    <t>4.1.3</t>
  </si>
  <si>
    <t xml:space="preserve">Create materials plan </t>
  </si>
  <si>
    <t>4.1.3.1</t>
  </si>
  <si>
    <t xml:space="preserve">Create unconstrained plan </t>
  </si>
  <si>
    <t>4.1.3.2</t>
  </si>
  <si>
    <t xml:space="preserve">Collaborate with supplier and contract manufacturers </t>
  </si>
  <si>
    <t>4.1.3.3</t>
  </si>
  <si>
    <t>Identify critical materials and supplier capacity</t>
  </si>
  <si>
    <t>4.1.3.4</t>
  </si>
  <si>
    <t xml:space="preserve">Monitor material specifications </t>
  </si>
  <si>
    <t>4.1.3.5</t>
  </si>
  <si>
    <t xml:space="preserve">Generate constrained plan </t>
  </si>
  <si>
    <t>4.1.3.6</t>
  </si>
  <si>
    <t xml:space="preserve">Define production balance and control </t>
  </si>
  <si>
    <t>4.1.4</t>
  </si>
  <si>
    <t xml:space="preserve">Create and manage master production schedule </t>
  </si>
  <si>
    <t>4.1.4.1</t>
  </si>
  <si>
    <t xml:space="preserve">Generate site-level plan </t>
  </si>
  <si>
    <t>4.1.4.2</t>
  </si>
  <si>
    <t xml:space="preserve">Manage work-in-progress inventory </t>
  </si>
  <si>
    <t>4.1.4.3</t>
  </si>
  <si>
    <t xml:space="preserve">Collaborate with suppliers </t>
  </si>
  <si>
    <t>4.1.4.4</t>
  </si>
  <si>
    <t xml:space="preserve">Generate and execute site schedule </t>
  </si>
  <si>
    <t>4.1.5</t>
  </si>
  <si>
    <t xml:space="preserve">Plan distribution requirements </t>
  </si>
  <si>
    <t>4.1.5.1</t>
  </si>
  <si>
    <t>4.1.5.2</t>
  </si>
  <si>
    <t xml:space="preserve">Maintain master data </t>
  </si>
  <si>
    <t>4.1.5.3</t>
  </si>
  <si>
    <t xml:space="preserve">Determine finished goods inventory requirements at destination </t>
  </si>
  <si>
    <t>4.1.5.4</t>
  </si>
  <si>
    <t xml:space="preserve">Calculate requirements at destination </t>
  </si>
  <si>
    <t>4.1.5.5</t>
  </si>
  <si>
    <t xml:space="preserve">Calculate consolidation at source </t>
  </si>
  <si>
    <t>4.1.5.6</t>
  </si>
  <si>
    <t xml:space="preserve">Manage collaborative replenishment planning </t>
  </si>
  <si>
    <t>4.1.5.7</t>
  </si>
  <si>
    <t xml:space="preserve">Manage requirements for partners </t>
  </si>
  <si>
    <t>4.1.5.8</t>
  </si>
  <si>
    <t xml:space="preserve">Calculate destination dispatch plan </t>
  </si>
  <si>
    <t>4.1.5.9</t>
  </si>
  <si>
    <t xml:space="preserve">Manage dispatch plan attainment </t>
  </si>
  <si>
    <t>4.1.5.10</t>
  </si>
  <si>
    <t xml:space="preserve">Calculate destination load plans </t>
  </si>
  <si>
    <t>4.1.5.11</t>
  </si>
  <si>
    <t xml:space="preserve">Manage partner load plan </t>
  </si>
  <si>
    <t>4.1.5.12</t>
  </si>
  <si>
    <t xml:space="preserve">Manage cost of supply </t>
  </si>
  <si>
    <t>4.1.5.13</t>
  </si>
  <si>
    <t xml:space="preserve">Manage capacity utilization </t>
  </si>
  <si>
    <t>4.1.6</t>
  </si>
  <si>
    <t xml:space="preserve">Establish distribution planning constraints </t>
  </si>
  <si>
    <t>4.1.6.1</t>
  </si>
  <si>
    <t xml:space="preserve">Establish distribution center layout constraints </t>
  </si>
  <si>
    <t>4.1.6.2</t>
  </si>
  <si>
    <t xml:space="preserve">Establish inventory management constraints </t>
  </si>
  <si>
    <t>4.1.6.3</t>
  </si>
  <si>
    <t xml:space="preserve">Establish transportation management constraints </t>
  </si>
  <si>
    <t>4.1.7</t>
  </si>
  <si>
    <t xml:space="preserve">Review distribution planning policies </t>
  </si>
  <si>
    <t>4.1.7.1</t>
  </si>
  <si>
    <t xml:space="preserve">Review distribution network </t>
  </si>
  <si>
    <t>4.1.7.2</t>
  </si>
  <si>
    <t xml:space="preserve">Establish sourcing relationships </t>
  </si>
  <si>
    <t>4.1.7.3</t>
  </si>
  <si>
    <t xml:space="preserve">Establish dynamic deployment policies </t>
  </si>
  <si>
    <t>4.1.8</t>
  </si>
  <si>
    <t xml:space="preserve">Assess distribution planning performance </t>
  </si>
  <si>
    <t>4.1.8.1</t>
  </si>
  <si>
    <t xml:space="preserve">Establish appropriate performance indicators (metrics) </t>
  </si>
  <si>
    <t>4.1.8.2</t>
  </si>
  <si>
    <t xml:space="preserve">Establish monitoring frequency </t>
  </si>
  <si>
    <t>4.1.8.3</t>
  </si>
  <si>
    <t xml:space="preserve">Calculate performance measures </t>
  </si>
  <si>
    <t>4.1.8.4</t>
  </si>
  <si>
    <t xml:space="preserve">Identify performance trends </t>
  </si>
  <si>
    <t>4.1.8.5</t>
  </si>
  <si>
    <t xml:space="preserve">Analyze performance benchmark gaps </t>
  </si>
  <si>
    <t>4.1.8.6</t>
  </si>
  <si>
    <t xml:space="preserve">Prepare appropriate reports </t>
  </si>
  <si>
    <t>4.1.8.7</t>
  </si>
  <si>
    <t xml:space="preserve">Develop performance improvement plan </t>
  </si>
  <si>
    <t>4.1.9</t>
  </si>
  <si>
    <t xml:space="preserve">Develop quality standards and procedures </t>
  </si>
  <si>
    <t>4.1.9.1</t>
  </si>
  <si>
    <t xml:space="preserve">Establish quality targets </t>
  </si>
  <si>
    <t>4.1.9.2</t>
  </si>
  <si>
    <t xml:space="preserve">Develop standard testing procedures </t>
  </si>
  <si>
    <t>4.1.9.3</t>
  </si>
  <si>
    <t xml:space="preserve">Communicate quality specifications </t>
  </si>
  <si>
    <t>4.2</t>
  </si>
  <si>
    <t xml:space="preserve">Procure materials and services </t>
  </si>
  <si>
    <t>4.2.1</t>
  </si>
  <si>
    <t xml:space="preserve">Develop sourcing strategies </t>
  </si>
  <si>
    <t>4.2.1.1</t>
  </si>
  <si>
    <t xml:space="preserve">Develop procurement plan </t>
  </si>
  <si>
    <t>4.2.1.2</t>
  </si>
  <si>
    <t xml:space="preserve">Clarify purchasing requirements </t>
  </si>
  <si>
    <t>4.2.1.3</t>
  </si>
  <si>
    <t xml:space="preserve">Develop inventory strategy </t>
  </si>
  <si>
    <t>4.2.1.4</t>
  </si>
  <si>
    <t xml:space="preserve">Match needs to supply capabilities </t>
  </si>
  <si>
    <t>4.2.1.5</t>
  </si>
  <si>
    <t xml:space="preserve">Analyze organization's spend profile </t>
  </si>
  <si>
    <t>4.2.1.6</t>
  </si>
  <si>
    <t xml:space="preserve">Seek opportunities to improve efficiency and value </t>
  </si>
  <si>
    <t>4.2.1.7</t>
  </si>
  <si>
    <t xml:space="preserve">Collaborate with suppliers to identify sourcing opportunities </t>
  </si>
  <si>
    <t>4.2.2</t>
  </si>
  <si>
    <t xml:space="preserve">Select suppliers and develop/maintain contracts </t>
  </si>
  <si>
    <t>4.2.2.1</t>
  </si>
  <si>
    <t xml:space="preserve">Select suppliers </t>
  </si>
  <si>
    <t>4.2.2.2</t>
  </si>
  <si>
    <t xml:space="preserve">Certify and validate suppliers </t>
  </si>
  <si>
    <t>4.2.2.3</t>
  </si>
  <si>
    <t xml:space="preserve">Negotiate and establish contracts </t>
  </si>
  <si>
    <t>4.2.2.4</t>
  </si>
  <si>
    <t xml:space="preserve">Manage contracts </t>
  </si>
  <si>
    <t>4.2.3</t>
  </si>
  <si>
    <t xml:space="preserve">Order materials and services </t>
  </si>
  <si>
    <t>4.2.3.1</t>
  </si>
  <si>
    <t xml:space="preserve">Process/Review requisitions </t>
  </si>
  <si>
    <t>4.2.3.2</t>
  </si>
  <si>
    <t xml:space="preserve">Approve requisitions </t>
  </si>
  <si>
    <t>4.2.3.3</t>
  </si>
  <si>
    <t xml:space="preserve">Solicit/Track vendor quotes </t>
  </si>
  <si>
    <t>4.2.3.4</t>
  </si>
  <si>
    <t>Create/Distribute purchase orders</t>
  </si>
  <si>
    <t>4.2.3.5</t>
  </si>
  <si>
    <t xml:space="preserve">Expedite orders and satisfy inquiries </t>
  </si>
  <si>
    <t>4.2.3.6</t>
  </si>
  <si>
    <t xml:space="preserve">Record receipt of goods </t>
  </si>
  <si>
    <t>4.2.3.7</t>
  </si>
  <si>
    <t xml:space="preserve">Research/Resolve exceptions </t>
  </si>
  <si>
    <t>4.2.4</t>
  </si>
  <si>
    <t xml:space="preserve">Manage suppliers </t>
  </si>
  <si>
    <t>4.2.4.1</t>
  </si>
  <si>
    <t xml:space="preserve">Monitor/Manage supplier information </t>
  </si>
  <si>
    <t>4.2.4.2</t>
  </si>
  <si>
    <t xml:space="preserve">Prepare/Analyze procurement and vendor performance </t>
  </si>
  <si>
    <t>4.2.4.3</t>
  </si>
  <si>
    <t xml:space="preserve">Support inventory and production processes </t>
  </si>
  <si>
    <t>4.2.4.4</t>
  </si>
  <si>
    <t xml:space="preserve">Monitor quality of product delivered </t>
  </si>
  <si>
    <t>4.3</t>
  </si>
  <si>
    <t xml:space="preserve">Produce/Manufacture/Deliver product </t>
  </si>
  <si>
    <t>4.3.1</t>
  </si>
  <si>
    <t xml:space="preserve">Schedule production </t>
  </si>
  <si>
    <t>4.3.1.1</t>
  </si>
  <si>
    <t xml:space="preserve">Generate line level plan </t>
  </si>
  <si>
    <t>4.3.1.2</t>
  </si>
  <si>
    <t xml:space="preserve">Generate detailed schedule </t>
  </si>
  <si>
    <t>4.3.1.3</t>
  </si>
  <si>
    <t xml:space="preserve">Schedule production orders and create lots </t>
  </si>
  <si>
    <t>4.3.1.4</t>
  </si>
  <si>
    <t xml:space="preserve">Schedule preventive (planned) maintenance (preventive maintenance orders) </t>
  </si>
  <si>
    <t>4.3.1.5</t>
  </si>
  <si>
    <t xml:space="preserve">Schedule requested (unplanned) maintenance (work order cycle) </t>
  </si>
  <si>
    <t>4.3.1.6</t>
  </si>
  <si>
    <t xml:space="preserve">Release production orders and create lots </t>
  </si>
  <si>
    <t>4.3.2</t>
  </si>
  <si>
    <t xml:space="preserve">Produce product </t>
  </si>
  <si>
    <t>4.3.2.1</t>
  </si>
  <si>
    <t xml:space="preserve">Manage raw material inventory </t>
  </si>
  <si>
    <t>4.3.2.2</t>
  </si>
  <si>
    <t xml:space="preserve">Execute detailed line schedule </t>
  </si>
  <si>
    <t>4.3.2.3</t>
  </si>
  <si>
    <t xml:space="preserve">Report maintenance issues </t>
  </si>
  <si>
    <t>4.3.2.4</t>
  </si>
  <si>
    <t xml:space="preserve">Rerun defective items </t>
  </si>
  <si>
    <t>4.3.2.5</t>
  </si>
  <si>
    <t xml:space="preserve">Assess production performance </t>
  </si>
  <si>
    <t>4.3.3</t>
  </si>
  <si>
    <t xml:space="preserve">Perform quality testing </t>
  </si>
  <si>
    <t>4.3.3.1</t>
  </si>
  <si>
    <t xml:space="preserve">Calibrate test equipment </t>
  </si>
  <si>
    <t>4.3.3.2</t>
  </si>
  <si>
    <t>Perform testing using the standard testing procedure</t>
  </si>
  <si>
    <t>4.3.3.3</t>
  </si>
  <si>
    <t xml:space="preserve">Record test results </t>
  </si>
  <si>
    <t>4.3.4</t>
  </si>
  <si>
    <t xml:space="preserve">Maintain production records and manage lot traceability </t>
  </si>
  <si>
    <t>4.3.4.1</t>
  </si>
  <si>
    <t xml:space="preserve">Determine lot numbering system </t>
  </si>
  <si>
    <t>4.3.4.2</t>
  </si>
  <si>
    <t xml:space="preserve">Determine lot use </t>
  </si>
  <si>
    <t>4.4</t>
  </si>
  <si>
    <t xml:space="preserve">Deliver service to customer </t>
  </si>
  <si>
    <t>4.4.1</t>
  </si>
  <si>
    <t xml:space="preserve">Confirm specific service requirements for individual customer </t>
  </si>
  <si>
    <t>4.4.1.1</t>
  </si>
  <si>
    <t xml:space="preserve">Process customer request </t>
  </si>
  <si>
    <t>4.4.1.2</t>
  </si>
  <si>
    <t xml:space="preserve">Create customer profile </t>
  </si>
  <si>
    <t>4.4.1.3</t>
  </si>
  <si>
    <t xml:space="preserve">Generate service order </t>
  </si>
  <si>
    <t>4.4.2</t>
  </si>
  <si>
    <t xml:space="preserve">Identify and schedule resources to meet service requirements </t>
  </si>
  <si>
    <t>4.4.2.1</t>
  </si>
  <si>
    <t xml:space="preserve">Create resourcing plan and schedule </t>
  </si>
  <si>
    <t>4.4.2.2</t>
  </si>
  <si>
    <t>Create service order fulfillment schedule</t>
  </si>
  <si>
    <t>4.4.2.3</t>
  </si>
  <si>
    <t xml:space="preserve">Develop service order </t>
  </si>
  <si>
    <t>4.4.3</t>
  </si>
  <si>
    <t xml:space="preserve">Provide service to specific customers </t>
  </si>
  <si>
    <t>4.4.3.1</t>
  </si>
  <si>
    <t>Organize daily service order fulfillment schedule</t>
  </si>
  <si>
    <t>4.4.3.2</t>
  </si>
  <si>
    <t xml:space="preserve">Dispatch resources </t>
  </si>
  <si>
    <t>4.4.3.3</t>
  </si>
  <si>
    <t>Manage order fulfillment progress</t>
  </si>
  <si>
    <t>4.4.3.4</t>
  </si>
  <si>
    <t>Validate order fulfillment block completion</t>
  </si>
  <si>
    <t>4.4.4</t>
  </si>
  <si>
    <t xml:space="preserve">Ensure quality of service </t>
  </si>
  <si>
    <t>4.4.4.1</t>
  </si>
  <si>
    <t xml:space="preserve">Identify completed orders for feedback </t>
  </si>
  <si>
    <t>4.4.4.2</t>
  </si>
  <si>
    <t xml:space="preserve">Identify incomplete orders and service failures </t>
  </si>
  <si>
    <t>4.4.4.3</t>
  </si>
  <si>
    <t xml:space="preserve">Solicit customer feedback on services delivered </t>
  </si>
  <si>
    <t>4.4.4.4</t>
  </si>
  <si>
    <t xml:space="preserve">Process customer feedback on services delivered </t>
  </si>
  <si>
    <t>4.5</t>
  </si>
  <si>
    <t xml:space="preserve">Manage logistics and warehousing </t>
  </si>
  <si>
    <t>4.5.1</t>
  </si>
  <si>
    <t xml:space="preserve">Define logistics strategy </t>
  </si>
  <si>
    <t>4.5.1.1</t>
  </si>
  <si>
    <t xml:space="preserve">Translate customer service requirements into logistics requirements </t>
  </si>
  <si>
    <t>4.5.1.2</t>
  </si>
  <si>
    <t xml:space="preserve">Design logistics network </t>
  </si>
  <si>
    <t>4.5.1.3</t>
  </si>
  <si>
    <t xml:space="preserve">Communicate outsourcing needs </t>
  </si>
  <si>
    <t>4.5.1.4</t>
  </si>
  <si>
    <t xml:space="preserve">Develop and maintain delivery service policy </t>
  </si>
  <si>
    <t>4.5.1.5</t>
  </si>
  <si>
    <t>Optimize transportation schedules and costs</t>
  </si>
  <si>
    <t>4.5.1.6</t>
  </si>
  <si>
    <t xml:space="preserve">Define key performance measures </t>
  </si>
  <si>
    <t>4.5.2</t>
  </si>
  <si>
    <t xml:space="preserve">Plan and manage inbound material flow </t>
  </si>
  <si>
    <t>4.5.2.1</t>
  </si>
  <si>
    <t xml:space="preserve">Plan inbound material receipts </t>
  </si>
  <si>
    <t>4.5.2.2</t>
  </si>
  <si>
    <t xml:space="preserve">Manage inbound material flow </t>
  </si>
  <si>
    <t>4.5.2.3</t>
  </si>
  <si>
    <t xml:space="preserve">Monitor inbound delivery performance </t>
  </si>
  <si>
    <t>4.5.2.4</t>
  </si>
  <si>
    <t xml:space="preserve">Manage flow of returned products </t>
  </si>
  <si>
    <t>4.5.3</t>
  </si>
  <si>
    <t xml:space="preserve">Operate warehousing </t>
  </si>
  <si>
    <t>4.5.3.1</t>
  </si>
  <si>
    <t xml:space="preserve">Track inventory deployment </t>
  </si>
  <si>
    <t>4.5.3.2</t>
  </si>
  <si>
    <t xml:space="preserve">Receive, inspect, and store inbound deliveries </t>
  </si>
  <si>
    <t>4.5.3.3</t>
  </si>
  <si>
    <t xml:space="preserve">Track product availability </t>
  </si>
  <si>
    <t>4.5.3.4</t>
  </si>
  <si>
    <t xml:space="preserve">Pick, pack, and ship product for delivery </t>
  </si>
  <si>
    <t>4.5.3.5</t>
  </si>
  <si>
    <t xml:space="preserve">Track inventory accuracy </t>
  </si>
  <si>
    <t>4.5.3.6</t>
  </si>
  <si>
    <t xml:space="preserve">Track third-party logistics storage and shipping performance </t>
  </si>
  <si>
    <t>4.5.3.7</t>
  </si>
  <si>
    <t xml:space="preserve">Manage physical finished goods inventory </t>
  </si>
  <si>
    <t>4.5.4</t>
  </si>
  <si>
    <t xml:space="preserve">Operate outbound transportation </t>
  </si>
  <si>
    <t>4.5.4.1</t>
  </si>
  <si>
    <t xml:space="preserve">Plan, transport, and deliver outbound product </t>
  </si>
  <si>
    <t>4.5.4.2</t>
  </si>
  <si>
    <t xml:space="preserve">Track carrier delivery performance </t>
  </si>
  <si>
    <t>4.5.4.3</t>
  </si>
  <si>
    <t xml:space="preserve">Manage transportation fleet </t>
  </si>
  <si>
    <t>4.5.4.4</t>
  </si>
  <si>
    <t xml:space="preserve">Process and audit carrier invoices and documents </t>
  </si>
  <si>
    <t>4.5.5</t>
  </si>
  <si>
    <t xml:space="preserve">Manage returns; manage reverse logistics </t>
  </si>
  <si>
    <t>4.5.5.1</t>
  </si>
  <si>
    <t xml:space="preserve">Authorize and process returns </t>
  </si>
  <si>
    <t>4.5.5.2</t>
  </si>
  <si>
    <t xml:space="preserve">Perform reverse logistics </t>
  </si>
  <si>
    <t>4.5.5.3</t>
  </si>
  <si>
    <t xml:space="preserve">Perform salvage activities </t>
  </si>
  <si>
    <t>4.5.5.4</t>
  </si>
  <si>
    <t xml:space="preserve">Manage and process warranty claims </t>
  </si>
  <si>
    <t>4.5.5.5</t>
  </si>
  <si>
    <t xml:space="preserve">Manage repair/refurbishment and return to customer/stock </t>
  </si>
  <si>
    <t>5.0</t>
  </si>
  <si>
    <t>Manage Customer Service</t>
  </si>
  <si>
    <t>5.1</t>
  </si>
  <si>
    <t>Develop customer care/customer service strategy</t>
  </si>
  <si>
    <t>5.1.1</t>
  </si>
  <si>
    <t>Develop customer service segmentation/prioritization (e.g., tiers)</t>
  </si>
  <si>
    <t>5.1.1.1</t>
  </si>
  <si>
    <t>Analyze existing customers</t>
  </si>
  <si>
    <t>5.1.1.2</t>
  </si>
  <si>
    <t>Analyze feedback of customer needs</t>
  </si>
  <si>
    <t>5.1.2</t>
  </si>
  <si>
    <t>Define customer service policies and procedures</t>
  </si>
  <si>
    <t>5.1.3</t>
  </si>
  <si>
    <t>Establish service levels for customers</t>
  </si>
  <si>
    <t>5.2</t>
  </si>
  <si>
    <t>Plan and manage customer service operations</t>
  </si>
  <si>
    <t>5.2.1</t>
  </si>
  <si>
    <t>Plan and manage customer service work force</t>
  </si>
  <si>
    <t>5.2.1.1</t>
  </si>
  <si>
    <t>Forecast volume of customer service contacts</t>
  </si>
  <si>
    <t>5.2.1.2</t>
  </si>
  <si>
    <t>Schedule customer service work force</t>
  </si>
  <si>
    <t>5.2.1.3</t>
  </si>
  <si>
    <t>Track work force utilization</t>
  </si>
  <si>
    <t>5.2.1.4</t>
  </si>
  <si>
    <t>Monitor and evaluate quality of customer interactions with customer service representatives</t>
  </si>
  <si>
    <t>5.2.2</t>
  </si>
  <si>
    <t>Manage customer service requests/inquiries</t>
  </si>
  <si>
    <t>5.2.2.1</t>
  </si>
  <si>
    <t>Receive customer requests/inquiries</t>
  </si>
  <si>
    <t>5.2.2.2</t>
  </si>
  <si>
    <t>Route customer requests/inquiries</t>
  </si>
  <si>
    <t>5.2.2.3</t>
  </si>
  <si>
    <t>Respond to customer requests/inquiries</t>
  </si>
  <si>
    <t>5.2.3</t>
  </si>
  <si>
    <t>Manage customer complaints</t>
  </si>
  <si>
    <t>5.2.3.1</t>
  </si>
  <si>
    <t>Receive customer complaints</t>
  </si>
  <si>
    <t>5.2.3.2</t>
  </si>
  <si>
    <t>Route customer complaints</t>
  </si>
  <si>
    <t>5.2.3.3</t>
  </si>
  <si>
    <t>Resolve customer complaints</t>
  </si>
  <si>
    <t>5.2.3.4</t>
  </si>
  <si>
    <t>Respond to customer complaints</t>
  </si>
  <si>
    <t>5.3</t>
  </si>
  <si>
    <t>Measure and evaluate customer service operations</t>
  </si>
  <si>
    <t>5.3.1</t>
  </si>
  <si>
    <t>Measure customer satisfaction with customer requests/inquiries handling</t>
  </si>
  <si>
    <t>5.3.1.1</t>
  </si>
  <si>
    <t>Gather and solicit post-sale customer feedback on products and services</t>
  </si>
  <si>
    <t>5.3.1.2</t>
  </si>
  <si>
    <t>Solicit post-sale customer feedback on ad effectiveness</t>
  </si>
  <si>
    <t>5.3.1.3</t>
  </si>
  <si>
    <t>Analyze product and service satisfaction data and identify improvement opportunities</t>
  </si>
  <si>
    <t>5.3.1.4</t>
  </si>
  <si>
    <t>Provide customer feedback to product management on products and services</t>
  </si>
  <si>
    <t>5.3.2</t>
  </si>
  <si>
    <t>Measure customer satisfaction with customer-complaint handling and resolution</t>
  </si>
  <si>
    <t>5.3.2.1</t>
  </si>
  <si>
    <t>Solicit customer feedback on complaint handling and resolution</t>
  </si>
  <si>
    <t>5.3.2.2</t>
  </si>
  <si>
    <t>Analyze customer complaint data and identify improvement opportunities</t>
  </si>
  <si>
    <t>5.3.3</t>
  </si>
  <si>
    <t>Measure customer satisfaction with products and services</t>
  </si>
  <si>
    <t>5.3.3.1</t>
  </si>
  <si>
    <t>5.3.3.2</t>
  </si>
  <si>
    <t>5.3.3.3</t>
  </si>
  <si>
    <t>5.3.3.4</t>
  </si>
  <si>
    <t>6.0</t>
  </si>
  <si>
    <t>Develop and Manage Human Capital</t>
  </si>
  <si>
    <t>6.1</t>
  </si>
  <si>
    <t>Develop and manage human resources (HR) planning, policies, and strategies</t>
  </si>
  <si>
    <t>6.1.1</t>
  </si>
  <si>
    <t>Develop human resources strategy</t>
  </si>
  <si>
    <t>6.1.1.1</t>
  </si>
  <si>
    <t>Identify strategic HR needs</t>
  </si>
  <si>
    <t>6.1.1.2</t>
  </si>
  <si>
    <t>Define HR and business function roles and accountability</t>
  </si>
  <si>
    <t>6.1.1.3</t>
  </si>
  <si>
    <t>Determine HR costs</t>
  </si>
  <si>
    <t>6.1.1.4</t>
  </si>
  <si>
    <t>Establish HR measures</t>
  </si>
  <si>
    <t>6.1.1.5</t>
  </si>
  <si>
    <t>Communicate HR strategies</t>
  </si>
  <si>
    <t>6.1.2</t>
  </si>
  <si>
    <t>Develop and implement human resources plans</t>
  </si>
  <si>
    <t>6.1.2.1</t>
  </si>
  <si>
    <t>Gather skill requirements according to corporate strategy and market environment</t>
  </si>
  <si>
    <t>6.1.2.2</t>
  </si>
  <si>
    <t>Plan employee resourcing requirements per unit/organization</t>
  </si>
  <si>
    <t>6.1.2.3</t>
  </si>
  <si>
    <t>Develop compensation plan</t>
  </si>
  <si>
    <t>6.1.2.4</t>
  </si>
  <si>
    <t>Develop succession plan</t>
  </si>
  <si>
    <t>6.1.2.5</t>
  </si>
  <si>
    <t>Develop employee diversity plan</t>
  </si>
  <si>
    <t>6.1.2.6</t>
  </si>
  <si>
    <t>Develop other HR programs</t>
  </si>
  <si>
    <t>6.1.2.7</t>
  </si>
  <si>
    <t>Develop HR policies</t>
  </si>
  <si>
    <t>6.1.2.8</t>
  </si>
  <si>
    <t>Administer HR policies</t>
  </si>
  <si>
    <t>6.1.2.9</t>
  </si>
  <si>
    <t>Plan employee benefits</t>
  </si>
  <si>
    <t>6.1.2.10</t>
  </si>
  <si>
    <t>Develop strategy for HR systems/technologies/tools</t>
  </si>
  <si>
    <t>6.1.2.11</t>
  </si>
  <si>
    <t>Develop work force strategy models</t>
  </si>
  <si>
    <t>6.1.3</t>
  </si>
  <si>
    <t>Monitor and update plans</t>
  </si>
  <si>
    <t>6.1.3.1</t>
  </si>
  <si>
    <t>Measure realization of objectives</t>
  </si>
  <si>
    <t>6.1.3.2</t>
  </si>
  <si>
    <t>Measure contribution to business strategy</t>
  </si>
  <si>
    <t>6.1.3.3</t>
  </si>
  <si>
    <t>Communicate plans and provide updates to stakeholders</t>
  </si>
  <si>
    <t>6.1.3.4</t>
  </si>
  <si>
    <t>Determine value added from HR function</t>
  </si>
  <si>
    <t>6.1.3.5</t>
  </si>
  <si>
    <t>Review and revise HR plans</t>
  </si>
  <si>
    <t>6.2</t>
  </si>
  <si>
    <t>Recruit, source, and select employees</t>
  </si>
  <si>
    <t>6.2.1</t>
  </si>
  <si>
    <t>Create and develop employee requisitions</t>
  </si>
  <si>
    <t>6.2.1.1</t>
  </si>
  <si>
    <t>Align staffing plan to work force plan and business unit strategies/resource needs</t>
  </si>
  <si>
    <t>6.2.1.2</t>
  </si>
  <si>
    <t>Develop and open job requisition</t>
  </si>
  <si>
    <t>6.2.1.3</t>
  </si>
  <si>
    <t>Develop job description</t>
  </si>
  <si>
    <t>6.2.1.4</t>
  </si>
  <si>
    <t>Post requisition</t>
  </si>
  <si>
    <t>6.2.1.5</t>
  </si>
  <si>
    <t>Manage internal/external job posting web sites</t>
  </si>
  <si>
    <t>6.2.1.6</t>
  </si>
  <si>
    <t>Change/Update requisition</t>
  </si>
  <si>
    <t>6.2.1.7</t>
  </si>
  <si>
    <t>Notify hiring manager</t>
  </si>
  <si>
    <t>6.2.1.8</t>
  </si>
  <si>
    <t>Manage requisition date</t>
  </si>
  <si>
    <t>6.2.2</t>
  </si>
  <si>
    <t>Recruit/Source candidates</t>
  </si>
  <si>
    <t>6.2.2.1</t>
  </si>
  <si>
    <t>Determine recruitment methods</t>
  </si>
  <si>
    <t>6.2.2.2</t>
  </si>
  <si>
    <t>Perform recruiting activities/events</t>
  </si>
  <si>
    <t>6.2.2.3</t>
  </si>
  <si>
    <t>Manage recruitment vendors</t>
  </si>
  <si>
    <t>6.2.3</t>
  </si>
  <si>
    <t>Screen and select candidates</t>
  </si>
  <si>
    <t>6.2.3.1</t>
  </si>
  <si>
    <t>Identify and deploy candidate selection tools</t>
  </si>
  <si>
    <t>6.2.3.2</t>
  </si>
  <si>
    <t>Interview candidates</t>
  </si>
  <si>
    <t>6.2.3.3</t>
  </si>
  <si>
    <t>Test candidates</t>
  </si>
  <si>
    <t>6.2.3.4</t>
  </si>
  <si>
    <t>Select and reject candidates</t>
  </si>
  <si>
    <t>6.2.4</t>
  </si>
  <si>
    <t>Manage pre-placement verification</t>
  </si>
  <si>
    <t>6.2.4.1</t>
  </si>
  <si>
    <t>Complete candidate background information</t>
  </si>
  <si>
    <t>6.2.4.2</t>
  </si>
  <si>
    <t>Conduct pre-employment screening</t>
  </si>
  <si>
    <t>6.2.4.3</t>
  </si>
  <si>
    <t>Recommend/Not recommend candidate</t>
  </si>
  <si>
    <t>6.2.5</t>
  </si>
  <si>
    <t>Manage new hire/re-hire</t>
  </si>
  <si>
    <t>6.2.5.1</t>
  </si>
  <si>
    <t>Draw up and make offer</t>
  </si>
  <si>
    <t>6.2.5.2</t>
  </si>
  <si>
    <t>Negotiate offer</t>
  </si>
  <si>
    <t>6.2.5.3</t>
  </si>
  <si>
    <t>Hire candidate</t>
  </si>
  <si>
    <t>6.2.6</t>
  </si>
  <si>
    <t>Track candidates</t>
  </si>
  <si>
    <t>6.2.6.1</t>
  </si>
  <si>
    <t>Create applicant record</t>
  </si>
  <si>
    <t>6.2.6.2</t>
  </si>
  <si>
    <t>Manage/Track applicant data</t>
  </si>
  <si>
    <t>6.2.6.3</t>
  </si>
  <si>
    <t>Archive and retain records of non-hires</t>
  </si>
  <si>
    <t>6.3</t>
  </si>
  <si>
    <t>Develop and counsel employees</t>
  </si>
  <si>
    <t>6.3.1</t>
  </si>
  <si>
    <t>Manage employee orientation and deployment</t>
  </si>
  <si>
    <t>6.3.1.1</t>
  </si>
  <si>
    <t>Create/Maintain employee on-boarding program</t>
  </si>
  <si>
    <t>6.3.1.2</t>
  </si>
  <si>
    <t>Introduce new employees to managers</t>
  </si>
  <si>
    <t>6.3.1.3</t>
  </si>
  <si>
    <t>Introduce workplace</t>
  </si>
  <si>
    <t>6.3.1.4</t>
  </si>
  <si>
    <t>Evaluate the effectiveness of employee on-boarding program</t>
  </si>
  <si>
    <t>6.3.2</t>
  </si>
  <si>
    <t>Manage employee performance</t>
  </si>
  <si>
    <t>6.3.2.1</t>
  </si>
  <si>
    <t>Define performance objectives</t>
  </si>
  <si>
    <t>6.3.2.2</t>
  </si>
  <si>
    <t>Review, appraise, and manage employee performance</t>
  </si>
  <si>
    <t>6.3.2.3</t>
  </si>
  <si>
    <t>Evaluate and review performance program</t>
  </si>
  <si>
    <t>6.3.3</t>
  </si>
  <si>
    <t>Manage employee relations</t>
  </si>
  <si>
    <t>6.3.3.1</t>
  </si>
  <si>
    <t>Manage health and safety</t>
  </si>
  <si>
    <t>6.3.3.2</t>
  </si>
  <si>
    <t>Manage labor relations</t>
  </si>
  <si>
    <t>6.3.3.3</t>
  </si>
  <si>
    <t>Manage collective bargaining process</t>
  </si>
  <si>
    <t>6.3.3.4</t>
  </si>
  <si>
    <t>Manage labor management partnerships</t>
  </si>
  <si>
    <t>6.3.4</t>
  </si>
  <si>
    <t>Manage employee development</t>
  </si>
  <si>
    <t>6.3.4.1</t>
  </si>
  <si>
    <t>Develop competency management plans</t>
  </si>
  <si>
    <t>6.3.4.2</t>
  </si>
  <si>
    <t>Define employee development guidelines</t>
  </si>
  <si>
    <t>6.3.4.3</t>
  </si>
  <si>
    <t>Develop employee career plans</t>
  </si>
  <si>
    <t>6.3.4.4</t>
  </si>
  <si>
    <t>Manage employee skills development</t>
  </si>
  <si>
    <t>6.3.5</t>
  </si>
  <si>
    <t>Develop and train employees</t>
  </si>
  <si>
    <t>6.3.5.1</t>
  </si>
  <si>
    <t>Align employee and organization development needs</t>
  </si>
  <si>
    <t>6.3.5.2</t>
  </si>
  <si>
    <t>Align learning programs with competencies</t>
  </si>
  <si>
    <t>6.3.5.3</t>
  </si>
  <si>
    <t>Establish training needs by analysis of required and available skills</t>
  </si>
  <si>
    <t>6.3.5.4</t>
  </si>
  <si>
    <t>Develop, conduct, and manage employee and/or management training programs</t>
  </si>
  <si>
    <t>6.4</t>
  </si>
  <si>
    <t>Reward and retain employees</t>
  </si>
  <si>
    <t>6.4.1</t>
  </si>
  <si>
    <t>Develop and manage reward, recognition, and motivation programs</t>
  </si>
  <si>
    <t>6.4.1.1</t>
  </si>
  <si>
    <t>Develop salary/compensation structure and plan</t>
  </si>
  <si>
    <t>6.4.1.2</t>
  </si>
  <si>
    <t>Develop benefits and reward plan</t>
  </si>
  <si>
    <t>6.4.1.3</t>
  </si>
  <si>
    <t>Perform competitive analysis of benefit and rewards</t>
  </si>
  <si>
    <t>6.4.1.4</t>
  </si>
  <si>
    <t>Identify compensation requirements based on financial, benefits, and HR policies</t>
  </si>
  <si>
    <t>6.4.1.5</t>
  </si>
  <si>
    <t>Administer compensation and rewards to employees</t>
  </si>
  <si>
    <t>6.4.1.6</t>
  </si>
  <si>
    <t>Reward and motivate employees</t>
  </si>
  <si>
    <t>6.4.2</t>
  </si>
  <si>
    <t>Manage and administer benefits</t>
  </si>
  <si>
    <t>6.4.2.1</t>
  </si>
  <si>
    <t>Deliver employee benefits program</t>
  </si>
  <si>
    <t>6.4.2.2</t>
  </si>
  <si>
    <t>Administer benefit enrollment</t>
  </si>
  <si>
    <t>6.4.2.3</t>
  </si>
  <si>
    <t>Process claims</t>
  </si>
  <si>
    <t>6.4.2.4</t>
  </si>
  <si>
    <t>Perform benefit reconciliation</t>
  </si>
  <si>
    <t>6.4.3</t>
  </si>
  <si>
    <t>Manage employee assistance and retention</t>
  </si>
  <si>
    <t>6.4.3.1</t>
  </si>
  <si>
    <t>Deliver programs to support work/life balance for employees</t>
  </si>
  <si>
    <t>6.4.3.2</t>
  </si>
  <si>
    <t>Develop family support systems</t>
  </si>
  <si>
    <t>6.4.3.3</t>
  </si>
  <si>
    <t>Review retention and motivation indicators</t>
  </si>
  <si>
    <t>6.4.3.4</t>
  </si>
  <si>
    <t>Review compensation plan</t>
  </si>
  <si>
    <t>6.4.4</t>
  </si>
  <si>
    <t>Administer payroll</t>
  </si>
  <si>
    <t>6.5</t>
  </si>
  <si>
    <t>Redeploy and retire employees</t>
  </si>
  <si>
    <t>6.5.1</t>
  </si>
  <si>
    <t>Manage promotion and demotion process</t>
  </si>
  <si>
    <t>6.5.2</t>
  </si>
  <si>
    <t>Manage separation</t>
  </si>
  <si>
    <t>6.5.3</t>
  </si>
  <si>
    <t>Manage retirement</t>
  </si>
  <si>
    <t>6.5.4</t>
  </si>
  <si>
    <t>Manage leave of absence</t>
  </si>
  <si>
    <t>6.5.5</t>
  </si>
  <si>
    <t>Develop and implement employee outplacement</t>
  </si>
  <si>
    <t>6.5.6</t>
  </si>
  <si>
    <t>Manage deployment of personnel</t>
  </si>
  <si>
    <t>6.5.7</t>
  </si>
  <si>
    <t>Relocate employees, and manage assignments</t>
  </si>
  <si>
    <t>6.5.8</t>
  </si>
  <si>
    <t>Manage expatriates</t>
  </si>
  <si>
    <t>6.6</t>
  </si>
  <si>
    <t>Manage employee information</t>
  </si>
  <si>
    <t>6.6.1</t>
  </si>
  <si>
    <t>Manage reporting processes</t>
  </si>
  <si>
    <t>6.6.2</t>
  </si>
  <si>
    <t>Manage employee inquiry process</t>
  </si>
  <si>
    <t>6.6.3</t>
  </si>
  <si>
    <t>Manage and maintain employee data</t>
  </si>
  <si>
    <t>6.6.4</t>
  </si>
  <si>
    <t>Manage human resource information systems (HRIS)</t>
  </si>
  <si>
    <t>6.6.5</t>
  </si>
  <si>
    <t>Develop and manage employee metrics</t>
  </si>
  <si>
    <t>6.6.6</t>
  </si>
  <si>
    <t>Develop and manage time and attendance systems</t>
  </si>
  <si>
    <t>6.6.7</t>
  </si>
  <si>
    <t>Manage employee communication</t>
  </si>
  <si>
    <t>6.6.7.1</t>
  </si>
  <si>
    <t>Develop employee communication plan</t>
  </si>
  <si>
    <t>6.6.7.2</t>
  </si>
  <si>
    <t>Manage/Collect employee suggestions and perform employee research</t>
  </si>
  <si>
    <t>6.6.7.3</t>
  </si>
  <si>
    <t>Manage employee grievances</t>
  </si>
  <si>
    <t>6.6.7.4</t>
  </si>
  <si>
    <t>Publish employee communications</t>
  </si>
  <si>
    <t>7.0</t>
  </si>
  <si>
    <t>Manage Information Technology (IT)</t>
  </si>
  <si>
    <t>7.1</t>
  </si>
  <si>
    <t xml:space="preserve">Manage the business of information technology </t>
  </si>
  <si>
    <t>7.1.1</t>
  </si>
  <si>
    <t xml:space="preserve">Develop the enterprise IT strategy </t>
  </si>
  <si>
    <t>7.1.1.1</t>
  </si>
  <si>
    <t xml:space="preserve">Build strategic intelligence </t>
  </si>
  <si>
    <t>7.1.1.2</t>
  </si>
  <si>
    <t xml:space="preserve">Identify long-term IT needs of the enterprise in collaboration with stakeholders </t>
  </si>
  <si>
    <t>7.1.1.3</t>
  </si>
  <si>
    <t xml:space="preserve">Define strategic standards, guidelines, and principles </t>
  </si>
  <si>
    <t>7.1.1.4</t>
  </si>
  <si>
    <t xml:space="preserve">Define and establish IT architecture and development standards </t>
  </si>
  <si>
    <t>7.1.1.5</t>
  </si>
  <si>
    <t xml:space="preserve">Define strategic vendors for IT components </t>
  </si>
  <si>
    <t>7.1.1.6</t>
  </si>
  <si>
    <t xml:space="preserve">Establish IT governance organization and processes </t>
  </si>
  <si>
    <t>7.1.1.7</t>
  </si>
  <si>
    <t xml:space="preserve">Build strategic plan to support business objectives </t>
  </si>
  <si>
    <t>7.1.2</t>
  </si>
  <si>
    <t xml:space="preserve">Define the enterprise architecture </t>
  </si>
  <si>
    <t>7.1.2.1</t>
  </si>
  <si>
    <t xml:space="preserve">Establish the enterprise architecture definition </t>
  </si>
  <si>
    <t>7.1.2.2</t>
  </si>
  <si>
    <t xml:space="preserve">Confirm enterprise architecture maintenance approach </t>
  </si>
  <si>
    <t>7.1.2.3</t>
  </si>
  <si>
    <t xml:space="preserve">Maintain the relevance of the enterprise architecture </t>
  </si>
  <si>
    <t>7.1.2.4</t>
  </si>
  <si>
    <t xml:space="preserve">Act as clearinghouse for IT research and innovation </t>
  </si>
  <si>
    <t>7.1.2.5</t>
  </si>
  <si>
    <t xml:space="preserve">Govern the enterprise architecture </t>
  </si>
  <si>
    <t>7.1.3</t>
  </si>
  <si>
    <t xml:space="preserve">Manage the IT portfolio </t>
  </si>
  <si>
    <t>7.1.3.1</t>
  </si>
  <si>
    <t xml:space="preserve">Establish the IT portfolio </t>
  </si>
  <si>
    <t>7.1.3.2</t>
  </si>
  <si>
    <t xml:space="preserve">Analyze and evaluate the value of the IT portfolio for the enterprise </t>
  </si>
  <si>
    <t>7.1.3.3</t>
  </si>
  <si>
    <t>Provision resources in accordance with strategic priorities</t>
  </si>
  <si>
    <t>7.1.4</t>
  </si>
  <si>
    <t xml:space="preserve">Perform IT research and innovation </t>
  </si>
  <si>
    <t>7.1.4.1</t>
  </si>
  <si>
    <t xml:space="preserve">Research technologies to innovate IT services and solutions </t>
  </si>
  <si>
    <t>7.1.4.2</t>
  </si>
  <si>
    <t>Transition viable technologies for IT services and solutions development</t>
  </si>
  <si>
    <t>7.1.5</t>
  </si>
  <si>
    <t xml:space="preserve">Evaluate and communicate IT business value and performance </t>
  </si>
  <si>
    <t>7.1.5.1</t>
  </si>
  <si>
    <t xml:space="preserve">Establish and monitor key performance indicators </t>
  </si>
  <si>
    <t>7.1.5.2</t>
  </si>
  <si>
    <t xml:space="preserve">Evaluate IT plan performance </t>
  </si>
  <si>
    <t>7.1.5.3</t>
  </si>
  <si>
    <t xml:space="preserve">Communicate IT value </t>
  </si>
  <si>
    <t>7.2</t>
  </si>
  <si>
    <t xml:space="preserve">Develop and manage IT customer relationships </t>
  </si>
  <si>
    <t>7.2.1</t>
  </si>
  <si>
    <t>Develop IT services and solutions strategy</t>
  </si>
  <si>
    <t>7.2.1.1</t>
  </si>
  <si>
    <t xml:space="preserve">Research IT services and solutions to address business and user requirements </t>
  </si>
  <si>
    <t>7.2.1.2</t>
  </si>
  <si>
    <t xml:space="preserve">Translate business and user requirements into IT services and solutions requirements </t>
  </si>
  <si>
    <t>7.2.1.3</t>
  </si>
  <si>
    <t xml:space="preserve">Formulate IT services and solutions strategic initiatives </t>
  </si>
  <si>
    <t>7.2.1.4</t>
  </si>
  <si>
    <t xml:space="preserve">Coordinate strategies with internal stakeholders to ensure alignment </t>
  </si>
  <si>
    <t>7.2.1.5</t>
  </si>
  <si>
    <t xml:space="preserve">Evaluate and select IT services and solutions strategic initiatives </t>
  </si>
  <si>
    <t>7.2.2</t>
  </si>
  <si>
    <t xml:space="preserve">Develop and manage IT service levels </t>
  </si>
  <si>
    <t>7.2.2.1</t>
  </si>
  <si>
    <t xml:space="preserve">Create and maintain the IT services and solutions catalog </t>
  </si>
  <si>
    <t>7.2.2.2</t>
  </si>
  <si>
    <t xml:space="preserve">Establish and maintain business and IT service-level agreements </t>
  </si>
  <si>
    <t>7.2.2.3</t>
  </si>
  <si>
    <t xml:space="preserve">Evaluate and report service-level attainment results </t>
  </si>
  <si>
    <t>7.2.2.4</t>
  </si>
  <si>
    <t xml:space="preserve">Communicate business and IT service-level improvement opportunities </t>
  </si>
  <si>
    <t>7.2.3</t>
  </si>
  <si>
    <t xml:space="preserve">Perform demand-side management (DSM) for IT services </t>
  </si>
  <si>
    <t>7.2.3.1</t>
  </si>
  <si>
    <t xml:space="preserve">Analyze IT services and solutions consumption and usage </t>
  </si>
  <si>
    <t>7.2.3.2</t>
  </si>
  <si>
    <t xml:space="preserve">Develop and implement incentive programs that improve consumption efficiency </t>
  </si>
  <si>
    <t>7.2.3.3</t>
  </si>
  <si>
    <t xml:space="preserve">Develop volume/unit forecast for IT services and solutions </t>
  </si>
  <si>
    <t>7.2.4</t>
  </si>
  <si>
    <t xml:space="preserve">Manage IT customer satisfaction </t>
  </si>
  <si>
    <t>7.2.4.1</t>
  </si>
  <si>
    <t xml:space="preserve">Capture and analyze customer satisfaction </t>
  </si>
  <si>
    <t>7.2.4.2</t>
  </si>
  <si>
    <t xml:space="preserve">Assess and communicate customer satisfaction patterns </t>
  </si>
  <si>
    <t>7.2.4.3</t>
  </si>
  <si>
    <t>Initiate improvements based on customer satisfaction patterns</t>
  </si>
  <si>
    <t>7.2.5</t>
  </si>
  <si>
    <t xml:space="preserve">Market IT services and solutions </t>
  </si>
  <si>
    <t>7.2.5.1</t>
  </si>
  <si>
    <t xml:space="preserve">Develop IT services and solutions marketing strategy </t>
  </si>
  <si>
    <t>7.2.5.2</t>
  </si>
  <si>
    <t>Develop and manage IT customer strategy</t>
  </si>
  <si>
    <t>7.2.5.3</t>
  </si>
  <si>
    <t>Manage IT services and solutions advertising and promotional campaigns</t>
  </si>
  <si>
    <t>7.2.5.4</t>
  </si>
  <si>
    <t xml:space="preserve">Process and track IT services and solutions orders </t>
  </si>
  <si>
    <t>7.3</t>
  </si>
  <si>
    <t xml:space="preserve">Develop and implement security, privacy, and data protection controls </t>
  </si>
  <si>
    <t>7.3.1</t>
  </si>
  <si>
    <t xml:space="preserve">Establish information security, privacy, and data protection strategies and levels </t>
  </si>
  <si>
    <t>7.3.2</t>
  </si>
  <si>
    <t xml:space="preserve">Test, evaluate, and implement information security and privacy and data protection controls </t>
  </si>
  <si>
    <t>7.4</t>
  </si>
  <si>
    <t xml:space="preserve">Manage enterprise information </t>
  </si>
  <si>
    <t>7.4.1</t>
  </si>
  <si>
    <t xml:space="preserve">Develop information and content management strategies </t>
  </si>
  <si>
    <t>7.4.1.1</t>
  </si>
  <si>
    <t xml:space="preserve">Understand information and content management needs and the role of IT services for executing the business strategy </t>
  </si>
  <si>
    <t>7.4.1.2</t>
  </si>
  <si>
    <t xml:space="preserve">Assess the information and content management implications of new technologies </t>
  </si>
  <si>
    <t>7.4.1.3</t>
  </si>
  <si>
    <t xml:space="preserve">Identify and prioritize information and content management actions </t>
  </si>
  <si>
    <t>7.4.2</t>
  </si>
  <si>
    <t xml:space="preserve">Define the enterprise information architecture </t>
  </si>
  <si>
    <t>7.4.2.1</t>
  </si>
  <si>
    <t xml:space="preserve">Define information elements, composite structure, logical relationships and constraints, taxonomy, and derivation rules </t>
  </si>
  <si>
    <t>7.4.2.2</t>
  </si>
  <si>
    <t xml:space="preserve">Define information access requirements </t>
  </si>
  <si>
    <t>7.4.2.3</t>
  </si>
  <si>
    <t xml:space="preserve">Establish data custodianship </t>
  </si>
  <si>
    <t>7.4.2.4</t>
  </si>
  <si>
    <t xml:space="preserve">Manage changes to content data architecture requirements </t>
  </si>
  <si>
    <t>7.4.3</t>
  </si>
  <si>
    <t xml:space="preserve">Manage information resources </t>
  </si>
  <si>
    <t>7.4.3.1</t>
  </si>
  <si>
    <t xml:space="preserve">Define the enterprise information/data policies and standards </t>
  </si>
  <si>
    <t>7.4.3.2</t>
  </si>
  <si>
    <t xml:space="preserve">Develop and implement data and content administration </t>
  </si>
  <si>
    <t>7.4.4</t>
  </si>
  <si>
    <t xml:space="preserve">Perform enterprise data and content management </t>
  </si>
  <si>
    <t>7.4.4.1</t>
  </si>
  <si>
    <t xml:space="preserve">Define sources and destinations of content data </t>
  </si>
  <si>
    <t>7.4.4.2</t>
  </si>
  <si>
    <t xml:space="preserve">Manage technical interfaces to users of content </t>
  </si>
  <si>
    <t>7.4.4.3</t>
  </si>
  <si>
    <t xml:space="preserve">Manage retention, revision, and retirement of enterprise information </t>
  </si>
  <si>
    <t>7.5</t>
  </si>
  <si>
    <t xml:space="preserve">Develop and maintain information technology solutions </t>
  </si>
  <si>
    <t>7.5.1</t>
  </si>
  <si>
    <t xml:space="preserve">Develop the IT development strategy </t>
  </si>
  <si>
    <t>7.5.1.1</t>
  </si>
  <si>
    <t>Establish sourcing strategy for IT development</t>
  </si>
  <si>
    <t>7.5.1.2</t>
  </si>
  <si>
    <t xml:space="preserve">Define development processes, methodologies, and tools standards </t>
  </si>
  <si>
    <t>7.5.1.3</t>
  </si>
  <si>
    <t xml:space="preserve">Select development methodologies and tools </t>
  </si>
  <si>
    <t>7.5.2</t>
  </si>
  <si>
    <t xml:space="preserve">Perform IT services and solutions life cycle planning </t>
  </si>
  <si>
    <t>7.5.2.1</t>
  </si>
  <si>
    <t xml:space="preserve">Plan development of new requirements </t>
  </si>
  <si>
    <t>7.5.2.2</t>
  </si>
  <si>
    <t>Plan development of feature and functionality enhancement</t>
  </si>
  <si>
    <t>7.5.2.3</t>
  </si>
  <si>
    <t>Develop life cycle plan for IT services and solutions</t>
  </si>
  <si>
    <t>7.5.3</t>
  </si>
  <si>
    <t xml:space="preserve">Develop and maintain IT services and solutions architecture </t>
  </si>
  <si>
    <t>7.5.3.1</t>
  </si>
  <si>
    <t xml:space="preserve">Create IT services and solutions architecture </t>
  </si>
  <si>
    <t>7.5.3.2</t>
  </si>
  <si>
    <t xml:space="preserve">Revise IT services and solutions architecture </t>
  </si>
  <si>
    <t>7.5.3.3</t>
  </si>
  <si>
    <t xml:space="preserve">Retire IT services and solutions architecture </t>
  </si>
  <si>
    <t>7.5.4</t>
  </si>
  <si>
    <t xml:space="preserve">Create IT services and solutions </t>
  </si>
  <si>
    <t>7.5.4.1</t>
  </si>
  <si>
    <t>Understand confirmed requirements</t>
  </si>
  <si>
    <t>7.5.4.2</t>
  </si>
  <si>
    <t xml:space="preserve">Design IT services and solutions </t>
  </si>
  <si>
    <t>7.5.4.3</t>
  </si>
  <si>
    <t xml:space="preserve">Acquire/Develop IT service/solution components </t>
  </si>
  <si>
    <t>7.5.4.4</t>
  </si>
  <si>
    <t xml:space="preserve">Train services and solutions resources </t>
  </si>
  <si>
    <t>7.5.4.5</t>
  </si>
  <si>
    <t xml:space="preserve">Test IT services/solutions </t>
  </si>
  <si>
    <t>7.5.4.6</t>
  </si>
  <si>
    <t xml:space="preserve">Confirm customer acceptance </t>
  </si>
  <si>
    <t>7.5.5</t>
  </si>
  <si>
    <t xml:space="preserve">Maintain IT services and solutions </t>
  </si>
  <si>
    <t>7.5.5.1</t>
  </si>
  <si>
    <t xml:space="preserve">Understand upkeep/enhance requirements and defect analysis </t>
  </si>
  <si>
    <t>7.5.5.2</t>
  </si>
  <si>
    <t xml:space="preserve">Design change to existing IT service/solution </t>
  </si>
  <si>
    <t>7.5.5.3</t>
  </si>
  <si>
    <t>Acquire/Develop changed IT service/solution component</t>
  </si>
  <si>
    <t>7.5.5.4</t>
  </si>
  <si>
    <t xml:space="preserve">Test IT service/solution change </t>
  </si>
  <si>
    <t>7.5.5.5</t>
  </si>
  <si>
    <t xml:space="preserve">Retire solutions and services </t>
  </si>
  <si>
    <t>7.6</t>
  </si>
  <si>
    <t xml:space="preserve">Deploy information technology solutions </t>
  </si>
  <si>
    <t>7.6.1</t>
  </si>
  <si>
    <t xml:space="preserve">Develop the IT deployment strategy </t>
  </si>
  <si>
    <t>7.6.1.1</t>
  </si>
  <si>
    <t xml:space="preserve">Establish IT services and solutions change policies </t>
  </si>
  <si>
    <t>7.6.1.2</t>
  </si>
  <si>
    <t xml:space="preserve">Define deployment process, procedures, and tools standards </t>
  </si>
  <si>
    <t>7.6.1.3</t>
  </si>
  <si>
    <t xml:space="preserve">Select deployment methodologies and tools </t>
  </si>
  <si>
    <t>7.6.2</t>
  </si>
  <si>
    <t xml:space="preserve">Plan and implement changes </t>
  </si>
  <si>
    <t>7.6.2.1</t>
  </si>
  <si>
    <t xml:space="preserve">Plan change deployment </t>
  </si>
  <si>
    <t>7.6.2.2</t>
  </si>
  <si>
    <t xml:space="preserve">Communicate changes to stakeholders </t>
  </si>
  <si>
    <t>7.6.2.3</t>
  </si>
  <si>
    <t xml:space="preserve">Administer change schedule </t>
  </si>
  <si>
    <t>7.6.2.4</t>
  </si>
  <si>
    <t xml:space="preserve">Train impacted users </t>
  </si>
  <si>
    <t>7.6.2.5</t>
  </si>
  <si>
    <t xml:space="preserve">Distribute and install change </t>
  </si>
  <si>
    <t>7.6.2.6</t>
  </si>
  <si>
    <t xml:space="preserve">Verify change </t>
  </si>
  <si>
    <t>7.6.3</t>
  </si>
  <si>
    <t xml:space="preserve">Plan and manage releases </t>
  </si>
  <si>
    <t>7.6.3.1</t>
  </si>
  <si>
    <t xml:space="preserve">Understand and coordinate release design and acceptance </t>
  </si>
  <si>
    <t>7.6.3.2</t>
  </si>
  <si>
    <t xml:space="preserve">Plan release rollout </t>
  </si>
  <si>
    <t>7.6.3.3</t>
  </si>
  <si>
    <t xml:space="preserve">Distribute and install release </t>
  </si>
  <si>
    <t>7.6.3.4</t>
  </si>
  <si>
    <t>Verify release</t>
  </si>
  <si>
    <t>7.7</t>
  </si>
  <si>
    <t>Deliver and support information technology services</t>
  </si>
  <si>
    <t>7.7.1</t>
  </si>
  <si>
    <t xml:space="preserve">Develop IT services and solution delivery strategy </t>
  </si>
  <si>
    <t>7.7.1.1</t>
  </si>
  <si>
    <t>Establish sourcing strategy for IT delivery</t>
  </si>
  <si>
    <t>7.7.1.2</t>
  </si>
  <si>
    <t>Define delivery processes, procedures, and tools standards</t>
  </si>
  <si>
    <t>7.7.1.3</t>
  </si>
  <si>
    <t xml:space="preserve">Select delivery methodologies and tools </t>
  </si>
  <si>
    <t>7.7.2</t>
  </si>
  <si>
    <t xml:space="preserve">Develop IT support strategy </t>
  </si>
  <si>
    <t>7.7.2.1</t>
  </si>
  <si>
    <t xml:space="preserve">Establish sourcing strategy for IT support </t>
  </si>
  <si>
    <t>7.7.2.2</t>
  </si>
  <si>
    <t xml:space="preserve">Define IT support services </t>
  </si>
  <si>
    <t>7.7.3</t>
  </si>
  <si>
    <t xml:space="preserve">Manage IT infrastructure resources </t>
  </si>
  <si>
    <t>7.7.3.1</t>
  </si>
  <si>
    <t xml:space="preserve">Manage IT inventory and assets </t>
  </si>
  <si>
    <t>7.7.3.2</t>
  </si>
  <si>
    <t xml:space="preserve">Manage IT resource capacity </t>
  </si>
  <si>
    <t>7.7.4</t>
  </si>
  <si>
    <t xml:space="preserve">Manage IT infrastructure operations </t>
  </si>
  <si>
    <t>7.7.4.1</t>
  </si>
  <si>
    <t>Deliver IT services and solutions</t>
  </si>
  <si>
    <t>7.7.4.2</t>
  </si>
  <si>
    <t xml:space="preserve">Perform IT operations support services </t>
  </si>
  <si>
    <t>7.7.5</t>
  </si>
  <si>
    <t xml:space="preserve">Support IT services and solutions </t>
  </si>
  <si>
    <t>7.7.5.1</t>
  </si>
  <si>
    <t xml:space="preserve">Manage availability </t>
  </si>
  <si>
    <t>7.7.5.2</t>
  </si>
  <si>
    <t xml:space="preserve">Manage facilities </t>
  </si>
  <si>
    <t>7.7.5.3</t>
  </si>
  <si>
    <t xml:space="preserve">Manage backup/recovery </t>
  </si>
  <si>
    <t>7.7.5.4</t>
  </si>
  <si>
    <t xml:space="preserve">Manage performance and capacity </t>
  </si>
  <si>
    <t>7.7.5.5</t>
  </si>
  <si>
    <t xml:space="preserve">Manage incidents </t>
  </si>
  <si>
    <t>7.7.5.6</t>
  </si>
  <si>
    <t xml:space="preserve">Manage problems </t>
  </si>
  <si>
    <t>7.7.5.7</t>
  </si>
  <si>
    <t xml:space="preserve">Manage inquiries </t>
  </si>
  <si>
    <t>8.0</t>
  </si>
  <si>
    <t>Manage Financial Resources</t>
  </si>
  <si>
    <t>8.1</t>
  </si>
  <si>
    <t>Perform planning and management accounting</t>
  </si>
  <si>
    <t>8.1.1</t>
  </si>
  <si>
    <t>Perform planning/budgeting/forecasting</t>
  </si>
  <si>
    <t>8.1.1.1</t>
  </si>
  <si>
    <t>Develop and maintain budget policies and procedures</t>
  </si>
  <si>
    <t>8.1.1.2</t>
  </si>
  <si>
    <t>Prepare periodic budgets and plans</t>
  </si>
  <si>
    <t>8.1.1.3</t>
  </si>
  <si>
    <t>Prepare periodic financial forecasts</t>
  </si>
  <si>
    <t>8.1.2</t>
  </si>
  <si>
    <t>Perform cost accounting and control</t>
  </si>
  <si>
    <t>8.1.2.1</t>
  </si>
  <si>
    <t>Perform inventory accounting</t>
  </si>
  <si>
    <t>8.1.2.2</t>
  </si>
  <si>
    <t>Perform cost of sales analysis</t>
  </si>
  <si>
    <t>8.1.2.3</t>
  </si>
  <si>
    <t>Perform product costing</t>
  </si>
  <si>
    <t>8.1.2.4</t>
  </si>
  <si>
    <t>Perform variance analysis</t>
  </si>
  <si>
    <t>8.1.2.5</t>
  </si>
  <si>
    <t>Report on profitability</t>
  </si>
  <si>
    <t>8.1.3</t>
  </si>
  <si>
    <t>Perform cost management</t>
  </si>
  <si>
    <t>8.1.3.1</t>
  </si>
  <si>
    <t>Determine key cost drivers</t>
  </si>
  <si>
    <t>8.1.3.2</t>
  </si>
  <si>
    <t>Measure cost drivers</t>
  </si>
  <si>
    <t>8.1.3.3</t>
  </si>
  <si>
    <t>Determine critical activities</t>
  </si>
  <si>
    <t>8.1.3.4</t>
  </si>
  <si>
    <t>Manage asset resource deployment and utilization</t>
  </si>
  <si>
    <t>8.1.4</t>
  </si>
  <si>
    <t>Evaluate and manage financial performance</t>
  </si>
  <si>
    <t>8.1.4.1</t>
  </si>
  <si>
    <t>Assess customer and product profitability</t>
  </si>
  <si>
    <t>8.1.4.2</t>
  </si>
  <si>
    <t>Evaluate new products</t>
  </si>
  <si>
    <t>8.1.4.3</t>
  </si>
  <si>
    <t>Perform life cycle costing</t>
  </si>
  <si>
    <t>8.1.4.4</t>
  </si>
  <si>
    <t>Optimize customer and product mix</t>
  </si>
  <si>
    <t>8.1.4.5</t>
  </si>
  <si>
    <t>Track performance of new-customer and product strategies</t>
  </si>
  <si>
    <t>8.1.4.6</t>
  </si>
  <si>
    <t>Prepare activity-based performance measures</t>
  </si>
  <si>
    <t>8.1.4.7</t>
  </si>
  <si>
    <t>Manage continuous cost improvement</t>
  </si>
  <si>
    <t>8.2</t>
  </si>
  <si>
    <t>Perform revenue accounting</t>
  </si>
  <si>
    <t>8.2.1</t>
  </si>
  <si>
    <t>Process customer credit</t>
  </si>
  <si>
    <t>8.2.1.1</t>
  </si>
  <si>
    <t>Establish credit policies</t>
  </si>
  <si>
    <t>8.2.1.2</t>
  </si>
  <si>
    <t>Analyze/Approve new account applications</t>
  </si>
  <si>
    <t>8.2.1.3</t>
  </si>
  <si>
    <t>Review existing accounts</t>
  </si>
  <si>
    <t>8.2.1.4</t>
  </si>
  <si>
    <t>Produce credit/collection reports</t>
  </si>
  <si>
    <t>8.2.1.5</t>
  </si>
  <si>
    <t>Reinstate or suspend accounts based on credit policies</t>
  </si>
  <si>
    <t>8.2.2</t>
  </si>
  <si>
    <t>Invoice customer</t>
  </si>
  <si>
    <t>8.2.2.1</t>
  </si>
  <si>
    <t>Maintain customer/product master files</t>
  </si>
  <si>
    <t>8.2.2.2</t>
  </si>
  <si>
    <t>Generate customer billing data</t>
  </si>
  <si>
    <t>8.2.2.3</t>
  </si>
  <si>
    <t>Transmit billing data to customers</t>
  </si>
  <si>
    <t>8.2.2.4</t>
  </si>
  <si>
    <t>Post receivable entries</t>
  </si>
  <si>
    <t>8.2.2.5</t>
  </si>
  <si>
    <t>Resolve customer billing inquiries</t>
  </si>
  <si>
    <t>8.2.3</t>
  </si>
  <si>
    <t>Process accounts receivable (AR)</t>
  </si>
  <si>
    <t>8.2.3.1</t>
  </si>
  <si>
    <t>Establish AR policies</t>
  </si>
  <si>
    <t>8.2.3.2</t>
  </si>
  <si>
    <t>Receive/Deposit customer payments</t>
  </si>
  <si>
    <t>8.2.3.3</t>
  </si>
  <si>
    <t>Apply cash remittances</t>
  </si>
  <si>
    <t>8.2.3.4</t>
  </si>
  <si>
    <t>Prepare AR reports</t>
  </si>
  <si>
    <t>8.2.3.5</t>
  </si>
  <si>
    <t>Post AR activity to the general ledger</t>
  </si>
  <si>
    <t>8.2.4</t>
  </si>
  <si>
    <t>Manage and process collections</t>
  </si>
  <si>
    <t>8.2.4.1</t>
  </si>
  <si>
    <t>Establish policies for delinquent accounts</t>
  </si>
  <si>
    <t>8.2.4.2</t>
  </si>
  <si>
    <t>Analyze delinquent account balances</t>
  </si>
  <si>
    <t>8.2.4.3</t>
  </si>
  <si>
    <t>Correspond/Negotiate with delinquent accounts</t>
  </si>
  <si>
    <t>8.2.4.4</t>
  </si>
  <si>
    <t>Discuss account resolution with internal parties</t>
  </si>
  <si>
    <t>8.2.4.5</t>
  </si>
  <si>
    <t>Process adjustments/write off balances</t>
  </si>
  <si>
    <t>8.2.5</t>
  </si>
  <si>
    <t>Manage and process adjustments/deductions</t>
  </si>
  <si>
    <t>8.2.5.1</t>
  </si>
  <si>
    <t>Establish policies/procedures for adjustments</t>
  </si>
  <si>
    <t>8.2.5.2</t>
  </si>
  <si>
    <t>Analyze adjustments</t>
  </si>
  <si>
    <t>8.2.5.3</t>
  </si>
  <si>
    <t>Correspond/Negotiate with customer</t>
  </si>
  <si>
    <t>8.2.5.4</t>
  </si>
  <si>
    <t>Discuss resolution with internal parties</t>
  </si>
  <si>
    <t>8.2.5.5</t>
  </si>
  <si>
    <t>Prepare chargeback invoices</t>
  </si>
  <si>
    <t>8.2.5.6</t>
  </si>
  <si>
    <t>Process related entries</t>
  </si>
  <si>
    <t>8.3</t>
  </si>
  <si>
    <t>Perform general accounting and reporting</t>
  </si>
  <si>
    <t>8.3.1</t>
  </si>
  <si>
    <t>Manage policies and procedures</t>
  </si>
  <si>
    <t>8.3.1.1</t>
  </si>
  <si>
    <t>Negotiate service-level agreements</t>
  </si>
  <si>
    <t>8.3.1.2</t>
  </si>
  <si>
    <t>Establish accounting policies</t>
  </si>
  <si>
    <t>8.3.1.3</t>
  </si>
  <si>
    <t>Set and enforce approval limits</t>
  </si>
  <si>
    <t>8.3.1.4</t>
  </si>
  <si>
    <t>Establish common financial systems</t>
  </si>
  <si>
    <t>8.3.2</t>
  </si>
  <si>
    <t>Perform general accounting</t>
  </si>
  <si>
    <t>8.3.2.1</t>
  </si>
  <si>
    <t>Maintain chart of accounts</t>
  </si>
  <si>
    <t>8.3.2.2</t>
  </si>
  <si>
    <t>Process journal entries</t>
  </si>
  <si>
    <t>8.3.2.3</t>
  </si>
  <si>
    <t>Process allocations</t>
  </si>
  <si>
    <t>8.3.2.4</t>
  </si>
  <si>
    <t>Process period end adjustments (e.g., accruals and currency conversions)</t>
  </si>
  <si>
    <t>8.3.2.5</t>
  </si>
  <si>
    <t>Post and reconcile intercompany transactions</t>
  </si>
  <si>
    <t>8.3.2.6</t>
  </si>
  <si>
    <t>Reconcile general ledger accounts</t>
  </si>
  <si>
    <t>8.3.2.7</t>
  </si>
  <si>
    <t>Perform consolidations and process eliminations</t>
  </si>
  <si>
    <t>8.3.2.8</t>
  </si>
  <si>
    <t>Prepare trial balance</t>
  </si>
  <si>
    <t>8.3.2.9</t>
  </si>
  <si>
    <t>Prepare and post management adjustments</t>
  </si>
  <si>
    <t>8.3.3</t>
  </si>
  <si>
    <t>Perform fixed-asset accounting</t>
  </si>
  <si>
    <t>8.3.3.1</t>
  </si>
  <si>
    <t>Establish fixed-asset policies and procedures</t>
  </si>
  <si>
    <t>8.3.3.2</t>
  </si>
  <si>
    <t>Maintain fixed-asset master data files</t>
  </si>
  <si>
    <t>8.3.3.3</t>
  </si>
  <si>
    <t>Process and record fixed-asset additions and retires</t>
  </si>
  <si>
    <t>8.3.3.4</t>
  </si>
  <si>
    <t>Process and record fixed-asset adjustments, enhancements, revaluations, and transfers</t>
  </si>
  <si>
    <t>8.3.3.5</t>
  </si>
  <si>
    <t>Process and record fixed-asset maintenance and repair expenses</t>
  </si>
  <si>
    <t>8.3.3.6</t>
  </si>
  <si>
    <t>Calculate and record depreciation expense</t>
  </si>
  <si>
    <t>8.3.3.7</t>
  </si>
  <si>
    <t>Reconcile fixed-asset ledger</t>
  </si>
  <si>
    <t>8.3.3.8</t>
  </si>
  <si>
    <t>Track fixed-assets including physical inventory</t>
  </si>
  <si>
    <t>8.3.3.9</t>
  </si>
  <si>
    <t>Provide fixed-asset data to support tax, statutory, and regulatory reporting</t>
  </si>
  <si>
    <t>8.3.4</t>
  </si>
  <si>
    <t>Perform financial reporting</t>
  </si>
  <si>
    <t>8.3.4.1</t>
  </si>
  <si>
    <t>Prepare business unit financial statements</t>
  </si>
  <si>
    <t>8.3.4.2</t>
  </si>
  <si>
    <t>Prepare consolidated financial statements</t>
  </si>
  <si>
    <t>8.3.4.3</t>
  </si>
  <si>
    <t>Perform business unit reporting/review management reports</t>
  </si>
  <si>
    <t>8.3.4.4</t>
  </si>
  <si>
    <t>Perform consolidated reporting/review of cost management reports</t>
  </si>
  <si>
    <t>8.3.4.5</t>
  </si>
  <si>
    <t>Prepare statements for board review</t>
  </si>
  <si>
    <t>8.3.4.6</t>
  </si>
  <si>
    <t>Produce quarterly/annual filings and shareholder reports</t>
  </si>
  <si>
    <t>8.3.4.7</t>
  </si>
  <si>
    <t>Produce regulatory reports</t>
  </si>
  <si>
    <t>8.4</t>
  </si>
  <si>
    <t>Manage fixed-asset project accounting</t>
  </si>
  <si>
    <t>8.4.1</t>
  </si>
  <si>
    <t>Perform capital planning and project approval</t>
  </si>
  <si>
    <t>8.4.1.1</t>
  </si>
  <si>
    <t>Develop capital investment policies and procedures</t>
  </si>
  <si>
    <t>8.4.1.2</t>
  </si>
  <si>
    <t>Develop and approve capital expenditure plans and budgets</t>
  </si>
  <si>
    <t>8.4.1.3</t>
  </si>
  <si>
    <t>Review and approve capital projects and fixed-asset acquisitions</t>
  </si>
  <si>
    <t>8.4.1.4</t>
  </si>
  <si>
    <t>Conduct financial justification for project approval</t>
  </si>
  <si>
    <t>8.4.2</t>
  </si>
  <si>
    <t>Perform capital project accounting</t>
  </si>
  <si>
    <t>8.4.2.1</t>
  </si>
  <si>
    <t>Create project account codes</t>
  </si>
  <si>
    <t>8.4.2.2</t>
  </si>
  <si>
    <t>Record project-related transactions</t>
  </si>
  <si>
    <t>8.4.2.3</t>
  </si>
  <si>
    <t>Monitor and track capital projects and budget spending</t>
  </si>
  <si>
    <t>8.4.2.4</t>
  </si>
  <si>
    <t>Close/Capitalize projects</t>
  </si>
  <si>
    <t>8.4.2.5</t>
  </si>
  <si>
    <t>Measure financial returns on completed capital projects</t>
  </si>
  <si>
    <t>8.5</t>
  </si>
  <si>
    <t>Process payroll</t>
  </si>
  <si>
    <t>8.5.1</t>
  </si>
  <si>
    <t>Report time</t>
  </si>
  <si>
    <t>8.5.1.1</t>
  </si>
  <si>
    <t>Establish policies and procedures</t>
  </si>
  <si>
    <t>8.5.1.2</t>
  </si>
  <si>
    <t>Collect and record employee time worked</t>
  </si>
  <si>
    <t>8.5.1.3</t>
  </si>
  <si>
    <t>Analyze and report paid and unpaid leave</t>
  </si>
  <si>
    <t>8.5.1.4</t>
  </si>
  <si>
    <t>Monitor regular, overtime, and other hours</t>
  </si>
  <si>
    <t>8.5.1.5</t>
  </si>
  <si>
    <t>Analyze and report employee utilization</t>
  </si>
  <si>
    <t>8.5.2</t>
  </si>
  <si>
    <t>Manage pay</t>
  </si>
  <si>
    <t>8.5.2.1</t>
  </si>
  <si>
    <t>Enter employee time worked into payroll system</t>
  </si>
  <si>
    <t>8.5.2.2</t>
  </si>
  <si>
    <t>Maintain and administer employee earnings information</t>
  </si>
  <si>
    <t>8.5.2.3</t>
  </si>
  <si>
    <t>Maintain and administer applicable deductions</t>
  </si>
  <si>
    <t>8.5.2.4</t>
  </si>
  <si>
    <t>Monitor changes in tax status of employees</t>
  </si>
  <si>
    <t>8.5.2.5</t>
  </si>
  <si>
    <t>Process and distribute payments</t>
  </si>
  <si>
    <t>8.5.2.6</t>
  </si>
  <si>
    <t>Process and distribute manual checks</t>
  </si>
  <si>
    <t>8.5.2.7</t>
  </si>
  <si>
    <t>Process period-end adjustments</t>
  </si>
  <si>
    <t>8.5.2.8</t>
  </si>
  <si>
    <t>Respond to employee payroll inquiries</t>
  </si>
  <si>
    <t>8.5.3</t>
  </si>
  <si>
    <t>Process payroll taxes</t>
  </si>
  <si>
    <t>8.5.3.1</t>
  </si>
  <si>
    <t>Calculate and pay applicable payroll taxes</t>
  </si>
  <si>
    <t>8.5.3.2</t>
  </si>
  <si>
    <t>Produce and distribute employee annual tax statements</t>
  </si>
  <si>
    <t>8.5.3.3</t>
  </si>
  <si>
    <t>File regulatory payroll tax forms</t>
  </si>
  <si>
    <t>8.6</t>
  </si>
  <si>
    <t>Process accounts payable and expense reimbursements</t>
  </si>
  <si>
    <t>8.6.1</t>
  </si>
  <si>
    <t>Process accounts payable (AP)</t>
  </si>
  <si>
    <t>8.6.1.1</t>
  </si>
  <si>
    <t>Verify AP pay file with purchase order vendor master file</t>
  </si>
  <si>
    <t>8.6.1.2</t>
  </si>
  <si>
    <t>Maintain/Manage electronic commerce</t>
  </si>
  <si>
    <t>8.6.1.3</t>
  </si>
  <si>
    <t>Audit invoices and key data in AP system</t>
  </si>
  <si>
    <t>8.6.1.4</t>
  </si>
  <si>
    <t>Approve payments</t>
  </si>
  <si>
    <t>8.6.1.5</t>
  </si>
  <si>
    <t>Process financial accruals and reversals</t>
  </si>
  <si>
    <t>8.6.1.6</t>
  </si>
  <si>
    <t>Process taxes</t>
  </si>
  <si>
    <t>8.6.1.7</t>
  </si>
  <si>
    <t>Research/Resolve exceptions</t>
  </si>
  <si>
    <t>8.6.1.8</t>
  </si>
  <si>
    <t>Process payments</t>
  </si>
  <si>
    <t>8.6.1.9</t>
  </si>
  <si>
    <t>Respond to AP inquiries</t>
  </si>
  <si>
    <t>8.6.1.10</t>
  </si>
  <si>
    <t>Retain records</t>
  </si>
  <si>
    <t>8.6.1.11</t>
  </si>
  <si>
    <t>Adjust accounting records</t>
  </si>
  <si>
    <t>8.6.2</t>
  </si>
  <si>
    <t>Process expense reimbursements</t>
  </si>
  <si>
    <t>8.6.2.1</t>
  </si>
  <si>
    <t>Establish and communicate expense reimbursement policies and approval limits</t>
  </si>
  <si>
    <t>8.6.2.2</t>
  </si>
  <si>
    <t>Capture and report relevant tax data</t>
  </si>
  <si>
    <t>8.6.2.3</t>
  </si>
  <si>
    <t>Approve reimbursements and advances</t>
  </si>
  <si>
    <t>8.6.2.4</t>
  </si>
  <si>
    <t>Process reimbursements and advances</t>
  </si>
  <si>
    <t>8.6.2.5</t>
  </si>
  <si>
    <t>Manage personal accounts</t>
  </si>
  <si>
    <t>8.7</t>
  </si>
  <si>
    <t>Manage treasury operations</t>
  </si>
  <si>
    <t>8.7.1</t>
  </si>
  <si>
    <t>Manage treasury policies and procedures</t>
  </si>
  <si>
    <t>8.7.1.1</t>
  </si>
  <si>
    <t>Establish scope and governance of treasury operations</t>
  </si>
  <si>
    <t>8.7.1.2</t>
  </si>
  <si>
    <t>Establish and publish treasury policies</t>
  </si>
  <si>
    <t>8.7.1.3</t>
  </si>
  <si>
    <t>Develop treasury procedures</t>
  </si>
  <si>
    <t>8.7.1.4</t>
  </si>
  <si>
    <t>Monitor treasury procedures</t>
  </si>
  <si>
    <t>8.7.1.5</t>
  </si>
  <si>
    <t>Audit treasury procedures</t>
  </si>
  <si>
    <t>8.7.1.6</t>
  </si>
  <si>
    <t>Revise treasury procedures</t>
  </si>
  <si>
    <t>8.7.1.7</t>
  </si>
  <si>
    <t>Develop and confirm internal controls for treasury</t>
  </si>
  <si>
    <t>8.7.1.8</t>
  </si>
  <si>
    <t>Define system security requirements</t>
  </si>
  <si>
    <t>8.7.2</t>
  </si>
  <si>
    <t>Manage cash</t>
  </si>
  <si>
    <t>8.7.2.1</t>
  </si>
  <si>
    <t>Manage and reconcile cash positions</t>
  </si>
  <si>
    <t>8.7.2.2</t>
  </si>
  <si>
    <t>Manage cash equivalents</t>
  </si>
  <si>
    <t>8.7.2.3</t>
  </si>
  <si>
    <t>Process and oversee electronic fund transfers (EFTs)</t>
  </si>
  <si>
    <t>8.7.2.4</t>
  </si>
  <si>
    <t>Develop cash flow forecasts</t>
  </si>
  <si>
    <t>8.7.2.5</t>
  </si>
  <si>
    <t>Manage cash flows</t>
  </si>
  <si>
    <t>8.7.2.6</t>
  </si>
  <si>
    <t>Produce cash management accounting transactions and reports</t>
  </si>
  <si>
    <t>8.7.2.7</t>
  </si>
  <si>
    <t>Manage and oversee banking relationships</t>
  </si>
  <si>
    <t>8.7.2.8</t>
  </si>
  <si>
    <t>Analyze, negotiate, resolve, and confirm bank fees</t>
  </si>
  <si>
    <t>8.7.3</t>
  </si>
  <si>
    <t>Manage in-house bank accounts</t>
  </si>
  <si>
    <t>8.7.3.1</t>
  </si>
  <si>
    <t>Manage in-house bank accounts for subsidiaries</t>
  </si>
  <si>
    <t>8.7.3.2</t>
  </si>
  <si>
    <t>Manage and facilitate inter-company borrowing transactions</t>
  </si>
  <si>
    <t>8.7.3.3</t>
  </si>
  <si>
    <t>Manage centralized outgoing payments on behalf of subsidiaries</t>
  </si>
  <si>
    <t>8.7.3.4</t>
  </si>
  <si>
    <t>Manage central incoming payments on behalf of subsidiaries</t>
  </si>
  <si>
    <t>8.7.3.5</t>
  </si>
  <si>
    <t>Manage internal payments and netting transactions</t>
  </si>
  <si>
    <t>8.7.3.6</t>
  </si>
  <si>
    <t>Calculate interest and fees for in-house bank accounts</t>
  </si>
  <si>
    <t>8.7.3.7</t>
  </si>
  <si>
    <t>Provide account statements for in-house bank accounts</t>
  </si>
  <si>
    <t>8.7.4</t>
  </si>
  <si>
    <t>Manage debt and investment</t>
  </si>
  <si>
    <t>8.7.4.1</t>
  </si>
  <si>
    <t>Manage financial intermediary relationships</t>
  </si>
  <si>
    <t>8.7.4.2</t>
  </si>
  <si>
    <t>Manage liquidity</t>
  </si>
  <si>
    <t>8.7.4.3</t>
  </si>
  <si>
    <t>Manage issuer exposure</t>
  </si>
  <si>
    <t>8.7.4.4</t>
  </si>
  <si>
    <t>Process and oversee debt and investment transactions</t>
  </si>
  <si>
    <t>8.7.4.5</t>
  </si>
  <si>
    <t>Process and oversee foreign currency transactions</t>
  </si>
  <si>
    <t>8.7.4.6</t>
  </si>
  <si>
    <t>Produce debt and investment accounting transaction reports</t>
  </si>
  <si>
    <t>8.7.4.7</t>
  </si>
  <si>
    <t>Process and oversee interest rate transactions</t>
  </si>
  <si>
    <t>8.7.5</t>
  </si>
  <si>
    <t>Monitor and execute risk and hedging transactions</t>
  </si>
  <si>
    <t>8.7.5.1</t>
  </si>
  <si>
    <t>Manage interest-rate risk</t>
  </si>
  <si>
    <t>8.7.5.2</t>
  </si>
  <si>
    <t>Manage foreign-exchange risk</t>
  </si>
  <si>
    <t>8.7.5.3</t>
  </si>
  <si>
    <t>Manage exposure risk</t>
  </si>
  <si>
    <t>8.7.5.4</t>
  </si>
  <si>
    <t>Develop and execute hedging transactions</t>
  </si>
  <si>
    <t>8.7.5.5</t>
  </si>
  <si>
    <t>Evaluate and refine hedging positions</t>
  </si>
  <si>
    <t>8.7.5.6</t>
  </si>
  <si>
    <t>Produce hedge accounting transactions and reports</t>
  </si>
  <si>
    <t>8.7.5.7</t>
  </si>
  <si>
    <t>Monitor credit</t>
  </si>
  <si>
    <t>8.8</t>
  </si>
  <si>
    <t>Manage internal controls</t>
  </si>
  <si>
    <t>8.8.1</t>
  </si>
  <si>
    <t>Establish internal controls, policies, and procedures</t>
  </si>
  <si>
    <t>8.8.1.1</t>
  </si>
  <si>
    <t>Establish board of directors and audit committee</t>
  </si>
  <si>
    <t>8.8.1.2</t>
  </si>
  <si>
    <t>Define and communicate code of ethics</t>
  </si>
  <si>
    <t>8.8.1.3</t>
  </si>
  <si>
    <t>Assign roles and responsibility for internal controls</t>
  </si>
  <si>
    <t>8.8.1.4</t>
  </si>
  <si>
    <t>Define business process objectives and risks</t>
  </si>
  <si>
    <t>8.8.1.5</t>
  </si>
  <si>
    <t>Define entity/unit risk tolerances</t>
  </si>
  <si>
    <t>8.8.2</t>
  </si>
  <si>
    <t>Operate controls and monitor compliance with internal controls policies and procedures</t>
  </si>
  <si>
    <t>8.8.2.1</t>
  </si>
  <si>
    <t>Design and implement control activities</t>
  </si>
  <si>
    <t>8.8.2.2</t>
  </si>
  <si>
    <t>Monitor control effectiveness</t>
  </si>
  <si>
    <t>8.8.2.3</t>
  </si>
  <si>
    <t>Remediate control deficiencies</t>
  </si>
  <si>
    <t>8.8.2.4</t>
  </si>
  <si>
    <t>Create compliance function</t>
  </si>
  <si>
    <t>8.8.2.5</t>
  </si>
  <si>
    <t>Operate compliance function</t>
  </si>
  <si>
    <t>8.8.2.6</t>
  </si>
  <si>
    <t>Implement and maintain controls-related enabling technologies and tools</t>
  </si>
  <si>
    <t>8.8.3</t>
  </si>
  <si>
    <t>Report on internal controls compliance</t>
  </si>
  <si>
    <t>8.8.3.1</t>
  </si>
  <si>
    <t>Report to external auditors</t>
  </si>
  <si>
    <t>8.8.3.2</t>
  </si>
  <si>
    <t>Report to regulators, share-/debt-holders, securities exchanges, etc.</t>
  </si>
  <si>
    <t>8.8.3.3</t>
  </si>
  <si>
    <t>Report to third parties (e.g., business partners)</t>
  </si>
  <si>
    <t>8.8.3.4</t>
  </si>
  <si>
    <t>Report to internal management</t>
  </si>
  <si>
    <t>8.9</t>
  </si>
  <si>
    <t>Manage taxes</t>
  </si>
  <si>
    <t>8.9.1</t>
  </si>
  <si>
    <t>Develop tax strategy and plan</t>
  </si>
  <si>
    <t>8.9.1.1</t>
  </si>
  <si>
    <t>Develop foreign, national, state, and local tax strategy</t>
  </si>
  <si>
    <t>8.9.1.2</t>
  </si>
  <si>
    <t>Consolidate and optimize total tax plan</t>
  </si>
  <si>
    <t>8.9.1.3</t>
  </si>
  <si>
    <t>Maintain tax master data</t>
  </si>
  <si>
    <t>8.9.2</t>
  </si>
  <si>
    <t>8.9.2.1</t>
  </si>
  <si>
    <t>Perform tax planning/strategy</t>
  </si>
  <si>
    <t>8.9.2.2</t>
  </si>
  <si>
    <t>Prepare returns</t>
  </si>
  <si>
    <t>8.9.2.3</t>
  </si>
  <si>
    <t>Prepare foreign taxes</t>
  </si>
  <si>
    <t>8.9.2.4</t>
  </si>
  <si>
    <t>Calculate deferred taxes</t>
  </si>
  <si>
    <t>8.9.2.5</t>
  </si>
  <si>
    <t>Account for taxes</t>
  </si>
  <si>
    <t>8.9.2.6</t>
  </si>
  <si>
    <t>Monitor tax compliance</t>
  </si>
  <si>
    <t>8.9.2.7</t>
  </si>
  <si>
    <t>Address tax inquiries</t>
  </si>
  <si>
    <t>8.10</t>
  </si>
  <si>
    <t>Manage international funds/consolidation</t>
  </si>
  <si>
    <t>8.10.1</t>
  </si>
  <si>
    <t>Monitor international rates</t>
  </si>
  <si>
    <t>8.10.2</t>
  </si>
  <si>
    <t>Manage transactions</t>
  </si>
  <si>
    <t>8.10.3</t>
  </si>
  <si>
    <t>Monitor currency exposure/hedge currency</t>
  </si>
  <si>
    <t>8.10.4</t>
  </si>
  <si>
    <t>Report results</t>
  </si>
  <si>
    <t>9.0</t>
  </si>
  <si>
    <t>Acquire, Construct, and Manage Assets</t>
  </si>
  <si>
    <t>9.1</t>
  </si>
  <si>
    <t>Design and construct/acquire nonproductive assets</t>
  </si>
  <si>
    <t>9.1.1</t>
  </si>
  <si>
    <t>Develop property strategy and long-term vision</t>
  </si>
  <si>
    <t>9.1.1.1</t>
  </si>
  <si>
    <t>Confirm alignment of property requirements with business strategy</t>
  </si>
  <si>
    <t>9.1.1.2</t>
  </si>
  <si>
    <t>Assess the external environment</t>
  </si>
  <si>
    <t>9.1.1.3</t>
  </si>
  <si>
    <t>Make build-or-buy decision</t>
  </si>
  <si>
    <t>9.1.2</t>
  </si>
  <si>
    <t>Develop, construct, and modify sites</t>
  </si>
  <si>
    <t>9.1.3</t>
  </si>
  <si>
    <t>Plan facility</t>
  </si>
  <si>
    <t>9.1.3.1</t>
  </si>
  <si>
    <t>Design facility</t>
  </si>
  <si>
    <t>9.1.3.2</t>
  </si>
  <si>
    <t>Analyze budget</t>
  </si>
  <si>
    <t>9.1.3.3</t>
  </si>
  <si>
    <t>Select property</t>
  </si>
  <si>
    <t>9.1.3.4</t>
  </si>
  <si>
    <t>Negotiate terms for facility</t>
  </si>
  <si>
    <t>9.1.3.5</t>
  </si>
  <si>
    <t>Manage construction or modification to building</t>
  </si>
  <si>
    <t>9.1.4</t>
  </si>
  <si>
    <t>Provide workspace and assets</t>
  </si>
  <si>
    <t>9.1.4.1</t>
  </si>
  <si>
    <t>Acquire workspace and assets</t>
  </si>
  <si>
    <t>9.1.4.2</t>
  </si>
  <si>
    <t>Change fit/form/function of workspace and assets</t>
  </si>
  <si>
    <t>9.2</t>
  </si>
  <si>
    <t>Plan maintenance work</t>
  </si>
  <si>
    <t>9.2.1</t>
  </si>
  <si>
    <t>Perform routine maintenance</t>
  </si>
  <si>
    <t>9.2.2</t>
  </si>
  <si>
    <t>Perform corrective maintenance</t>
  </si>
  <si>
    <t>9.2.3</t>
  </si>
  <si>
    <t>Overhaul equipment</t>
  </si>
  <si>
    <t>9.2.4</t>
  </si>
  <si>
    <t>Manage facilities operations</t>
  </si>
  <si>
    <t>9.2.4.1</t>
  </si>
  <si>
    <t>Relocate people</t>
  </si>
  <si>
    <t>9.2.4.2</t>
  </si>
  <si>
    <t>Relocate material and tools</t>
  </si>
  <si>
    <t>9.3</t>
  </si>
  <si>
    <t>Obtain and install assets, equipment, and tools</t>
  </si>
  <si>
    <t>9.3.1</t>
  </si>
  <si>
    <t>Develop ongoing maintenance policies for productive assets</t>
  </si>
  <si>
    <t>9.3.1.1</t>
  </si>
  <si>
    <t>Analyze assets, and predict maintenance requirements</t>
  </si>
  <si>
    <t>9.3.1.2</t>
  </si>
  <si>
    <t>Develop approach to integrate preventive maintenance into production schedule</t>
  </si>
  <si>
    <t>9.3.2</t>
  </si>
  <si>
    <t>Obtain and install equipment</t>
  </si>
  <si>
    <t>9.3.2.1</t>
  </si>
  <si>
    <t>Design engineering solution for the manufacturing process</t>
  </si>
  <si>
    <t>9.3.2.2</t>
  </si>
  <si>
    <t>Install and commission equipment</t>
  </si>
  <si>
    <t>9.4</t>
  </si>
  <si>
    <t>Dispose of productive and nonproductive assets</t>
  </si>
  <si>
    <t>9.4.1</t>
  </si>
  <si>
    <t>Develop exit strategy</t>
  </si>
  <si>
    <t>9.4.2</t>
  </si>
  <si>
    <t>Perform sale or trade</t>
  </si>
  <si>
    <t>9.4.3</t>
  </si>
  <si>
    <t>Perform abandonment</t>
  </si>
  <si>
    <t>10.0</t>
  </si>
  <si>
    <t>Manage Enterprise Risk, Compliance, and Resiliency</t>
  </si>
  <si>
    <t>10.1</t>
  </si>
  <si>
    <t>Manage enterprise risk</t>
  </si>
  <si>
    <t>10.1.1</t>
  </si>
  <si>
    <t>Establish the enterprise risk framework and policies</t>
  </si>
  <si>
    <t>10.1.1.1</t>
  </si>
  <si>
    <t>Determine risk tolerance for organization</t>
  </si>
  <si>
    <t>10.1.1.2</t>
  </si>
  <si>
    <t>Develop and maintain enterprise risk policies and procedures</t>
  </si>
  <si>
    <t>10.1.1.3</t>
  </si>
  <si>
    <t>Identify and implement enterprise risk management tools</t>
  </si>
  <si>
    <t>10.1.1.4</t>
  </si>
  <si>
    <t>Coordinate the sharing of risk knowledge across the organization</t>
  </si>
  <si>
    <t>10.1.1.5</t>
  </si>
  <si>
    <t>Prepare and report enterprise risk to executive management and board</t>
  </si>
  <si>
    <t>10.1.2</t>
  </si>
  <si>
    <t>Oversee and coordinate enterprise risk management activities</t>
  </si>
  <si>
    <t>10.1.2.1</t>
  </si>
  <si>
    <t>Identify enterprise level risks</t>
  </si>
  <si>
    <t>10.1.2.2</t>
  </si>
  <si>
    <t>Assess risks to determine which to mitigate</t>
  </si>
  <si>
    <t>10.1.2.3</t>
  </si>
  <si>
    <t>Develop risk mitigation and management strategy, and integrate with existing performance management processes</t>
  </si>
  <si>
    <t>10.1.2.4</t>
  </si>
  <si>
    <t>Verify business unit and functional risk mitigation plans are implemented</t>
  </si>
  <si>
    <t>10.1.2.5</t>
  </si>
  <si>
    <t>Ensure risks and risk mitigation actions are monitored</t>
  </si>
  <si>
    <t>10.1.2.6</t>
  </si>
  <si>
    <t>Report on risk activities</t>
  </si>
  <si>
    <t>10.1.3</t>
  </si>
  <si>
    <t>Coordinate business unit and functional risk management activities</t>
  </si>
  <si>
    <t>10.1.3.1</t>
  </si>
  <si>
    <t>Ensure that each business unit/function follows the enterprise risk management process</t>
  </si>
  <si>
    <t>10.1.3.2</t>
  </si>
  <si>
    <t>Ensure that each business unit/function follows the enterprise risk reporting process</t>
  </si>
  <si>
    <t>10.1.4</t>
  </si>
  <si>
    <t>Manage business unit and function risk</t>
  </si>
  <si>
    <t>10.1.4.1</t>
  </si>
  <si>
    <t>Identify risks</t>
  </si>
  <si>
    <t>10.1.4.2</t>
  </si>
  <si>
    <t>Assess risks using enterprise risk framework policies and procedures</t>
  </si>
  <si>
    <t>10.1.4.3</t>
  </si>
  <si>
    <t>Develop mitigation plans for risks</t>
  </si>
  <si>
    <t>10.1.4.4</t>
  </si>
  <si>
    <t>Implement mitigation plans for risks</t>
  </si>
  <si>
    <t>10.1.4.5</t>
  </si>
  <si>
    <t>Monitor risks</t>
  </si>
  <si>
    <t>10.1.4.6</t>
  </si>
  <si>
    <t>Analyze risk activities and update plans</t>
  </si>
  <si>
    <t>10.1.4.7</t>
  </si>
  <si>
    <t>10.1.5</t>
  </si>
  <si>
    <t>Manage regulatory compliance</t>
  </si>
  <si>
    <t>10.1.5.1</t>
  </si>
  <si>
    <t>Develop the regulatory compliance strategy</t>
  </si>
  <si>
    <t>10.1.5.2</t>
  </si>
  <si>
    <t>Identify applicable regulatory requirements</t>
  </si>
  <si>
    <t>10.1.5.3</t>
  </si>
  <si>
    <t>Monitor the regulatory environment for changing or emerging regulations</t>
  </si>
  <si>
    <t>10.1.5.4</t>
  </si>
  <si>
    <t>Assess current compliance position, and identify weaknesses or shortfalls therein</t>
  </si>
  <si>
    <t>10.1.5.5</t>
  </si>
  <si>
    <t>Implement missing or stronger regulatory compliance controls and policies</t>
  </si>
  <si>
    <t>10.1.5.6</t>
  </si>
  <si>
    <t>Monitor and test, on an ongoing and scheduled basis, regulatory compliance position and existing controls, defining controls that should be added, removed, or modified as required</t>
  </si>
  <si>
    <t>10.1.5.7</t>
  </si>
  <si>
    <t>Maintain relationships with regulators as appropriate</t>
  </si>
  <si>
    <t>10.2</t>
  </si>
  <si>
    <t>Manage business resiliency</t>
  </si>
  <si>
    <t>10.2.1</t>
  </si>
  <si>
    <t>Develop and manage business resiliency</t>
  </si>
  <si>
    <t>10.2.1.1</t>
  </si>
  <si>
    <t>Develop the business resilience strategy</t>
  </si>
  <si>
    <t>10.2.1.2</t>
  </si>
  <si>
    <t>Perform continuous business operations planning</t>
  </si>
  <si>
    <t>10.2.1.3</t>
  </si>
  <si>
    <t>Test continuous business operations</t>
  </si>
  <si>
    <t>10.2.1.4</t>
  </si>
  <si>
    <t>Maintain continuous business operations</t>
  </si>
  <si>
    <t>10.2.1.5</t>
  </si>
  <si>
    <t>Share knowledge of specific risks across other parts of the organization</t>
  </si>
  <si>
    <t>10.3</t>
  </si>
  <si>
    <t>Manage environmental health and safety (EHS)</t>
  </si>
  <si>
    <t>10.3.1</t>
  </si>
  <si>
    <t>Determine environmental health and safety impacts</t>
  </si>
  <si>
    <t>10.3.1.1</t>
  </si>
  <si>
    <t>Evaluate environmental impact of products, services, and operations</t>
  </si>
  <si>
    <t>10.3.1.2</t>
  </si>
  <si>
    <t>Conduct health and safety and environmental audits</t>
  </si>
  <si>
    <t>10.3.2</t>
  </si>
  <si>
    <t>Develop and execute functional EHS program</t>
  </si>
  <si>
    <t>10.3.2.1</t>
  </si>
  <si>
    <t>Identify regulatory and stakeholder requirements</t>
  </si>
  <si>
    <t>10.3.2.2</t>
  </si>
  <si>
    <t>Assess future risks and opportunities</t>
  </si>
  <si>
    <t>10.3.2.3</t>
  </si>
  <si>
    <t>Create EHS policy</t>
  </si>
  <si>
    <t>10.3.2.4</t>
  </si>
  <si>
    <t>Record and manage EHS events</t>
  </si>
  <si>
    <t>10.3.3</t>
  </si>
  <si>
    <t>Train and educate functional employees</t>
  </si>
  <si>
    <t>10.3.3.1</t>
  </si>
  <si>
    <t>Communicate EHS issues to stakeholders and provide support</t>
  </si>
  <si>
    <t>10.3.4</t>
  </si>
  <si>
    <t>Monitor and manage functional EHS management program</t>
  </si>
  <si>
    <t>10.3.4.1</t>
  </si>
  <si>
    <t>Manage EHS costs and benefits</t>
  </si>
  <si>
    <t>10.3.4.2</t>
  </si>
  <si>
    <t>Measure and report EHS performance</t>
  </si>
  <si>
    <t>10.3.4.3</t>
  </si>
  <si>
    <t>Implement emergency response program</t>
  </si>
  <si>
    <t>10.3.4.4</t>
  </si>
  <si>
    <t>Implement pollution prevention program</t>
  </si>
  <si>
    <t>10.3.4.5</t>
  </si>
  <si>
    <t>Provide employees with EHS support</t>
  </si>
  <si>
    <t>10.3.5</t>
  </si>
  <si>
    <t>Ensure compliance with regulations</t>
  </si>
  <si>
    <t>10.3.5.1</t>
  </si>
  <si>
    <t>Monitor compliance</t>
  </si>
  <si>
    <t>10.3.5.2</t>
  </si>
  <si>
    <t>Perform compliance audit</t>
  </si>
  <si>
    <t>10.3.5.3</t>
  </si>
  <si>
    <t>Comply with regulatory stakeholders' requirements</t>
  </si>
  <si>
    <t>10.3.6</t>
  </si>
  <si>
    <t>Manage remediation efforts</t>
  </si>
  <si>
    <t>10.3.6.1</t>
  </si>
  <si>
    <t>Create remediation plans</t>
  </si>
  <si>
    <t>10.3.6.2</t>
  </si>
  <si>
    <t>Contact and confer with experts</t>
  </si>
  <si>
    <t>10.3.6.3</t>
  </si>
  <si>
    <t>Identify/Dedicate resources</t>
  </si>
  <si>
    <t>10.3.6.4</t>
  </si>
  <si>
    <t>Investigate legal aspects</t>
  </si>
  <si>
    <t>10.3.6.5</t>
  </si>
  <si>
    <t>Investigate damage cause</t>
  </si>
  <si>
    <t>10.3.6.6</t>
  </si>
  <si>
    <t>Amend or create policy</t>
  </si>
  <si>
    <t>11.0</t>
  </si>
  <si>
    <t>Manage External Relationships</t>
  </si>
  <si>
    <t>11.1</t>
  </si>
  <si>
    <t>Build investor relationships</t>
  </si>
  <si>
    <t>11.1.1</t>
  </si>
  <si>
    <t>Plan, build, and manage lender relations</t>
  </si>
  <si>
    <t>11.1.2</t>
  </si>
  <si>
    <t>Plan, build, and manage analyst relations</t>
  </si>
  <si>
    <t>11.1.3</t>
  </si>
  <si>
    <t>Communicate with shareholders</t>
  </si>
  <si>
    <t>11.2</t>
  </si>
  <si>
    <t>Manage government and industry relationships</t>
  </si>
  <si>
    <t>11.2.1</t>
  </si>
  <si>
    <t>Manage government relations</t>
  </si>
  <si>
    <t>11.2.2</t>
  </si>
  <si>
    <t>Manage relations with quasi-government bodies</t>
  </si>
  <si>
    <t>11.2.3</t>
  </si>
  <si>
    <t>Manage relations with trade or industry groups</t>
  </si>
  <si>
    <t>11.2.4</t>
  </si>
  <si>
    <t>Manage lobby activities</t>
  </si>
  <si>
    <t>11.3</t>
  </si>
  <si>
    <t>Manage relations with board of directors</t>
  </si>
  <si>
    <t>11.3.1</t>
  </si>
  <si>
    <t>11.3.2</t>
  </si>
  <si>
    <t>Report audit findings</t>
  </si>
  <si>
    <t>11.4</t>
  </si>
  <si>
    <t>Manage legal and ethical issues</t>
  </si>
  <si>
    <t>11.4.1</t>
  </si>
  <si>
    <t>Create ethics policies</t>
  </si>
  <si>
    <t>11.4.2</t>
  </si>
  <si>
    <t>Manage corporate governance policies</t>
  </si>
  <si>
    <t>11.4.3</t>
  </si>
  <si>
    <t>Develop and perform preventive law programs</t>
  </si>
  <si>
    <t>11.4.4</t>
  </si>
  <si>
    <t>Ensure compliance</t>
  </si>
  <si>
    <t>11.4.4.1</t>
  </si>
  <si>
    <t>Plan and initiate compliance program</t>
  </si>
  <si>
    <t>11.4.4.2</t>
  </si>
  <si>
    <t>Execute compliance program</t>
  </si>
  <si>
    <t>11.4.5</t>
  </si>
  <si>
    <t>Manage outside counsel</t>
  </si>
  <si>
    <t>11.4.5.1</t>
  </si>
  <si>
    <t>Assess problem and determine work requirements</t>
  </si>
  <si>
    <t>11.4.5.2</t>
  </si>
  <si>
    <t>Engage/Retain outside counsel if necessary</t>
  </si>
  <si>
    <t>11.4.5.3</t>
  </si>
  <si>
    <t>Receive strategy/budget</t>
  </si>
  <si>
    <t>11.4.5.4</t>
  </si>
  <si>
    <t>Receive work product and manage/monitor case and work performed</t>
  </si>
  <si>
    <t>11.4.5.5</t>
  </si>
  <si>
    <t>Process payment for legal services</t>
  </si>
  <si>
    <t>11.4.5.6</t>
  </si>
  <si>
    <t>Track legal activity/performance</t>
  </si>
  <si>
    <t>11.4.6</t>
  </si>
  <si>
    <t>Protect intellectual property</t>
  </si>
  <si>
    <t>11.4.6.1</t>
  </si>
  <si>
    <t>Manage copyrights and patents</t>
  </si>
  <si>
    <t>11.4.6.2</t>
  </si>
  <si>
    <t>Maintain intellectual property rights and restrictions</t>
  </si>
  <si>
    <t>11.4.6.3</t>
  </si>
  <si>
    <t>Administer licensing terms</t>
  </si>
  <si>
    <t>11.4.6.4</t>
  </si>
  <si>
    <t>Administer options</t>
  </si>
  <si>
    <t>11.4.7</t>
  </si>
  <si>
    <t>Resolve disputes and litigations</t>
  </si>
  <si>
    <t>11.4.8</t>
  </si>
  <si>
    <t>Provide legal advice/counseling</t>
  </si>
  <si>
    <t>11.4.9</t>
  </si>
  <si>
    <t>Negotiate and document agreements/contracts</t>
  </si>
  <si>
    <t>11.5</t>
  </si>
  <si>
    <t>Manage public relations program</t>
  </si>
  <si>
    <t>11.5.1</t>
  </si>
  <si>
    <t>Manage community relations</t>
  </si>
  <si>
    <t>11.5.2</t>
  </si>
  <si>
    <t>Manage media relations</t>
  </si>
  <si>
    <t>11.5.3</t>
  </si>
  <si>
    <t>Promote political stability</t>
  </si>
  <si>
    <t>11.5.4</t>
  </si>
  <si>
    <t>Create press releases</t>
  </si>
  <si>
    <t>11.5.5</t>
  </si>
  <si>
    <t>Issue press releases</t>
  </si>
  <si>
    <t>12.0</t>
  </si>
  <si>
    <t>Develop and Manage Business Capabilities</t>
  </si>
  <si>
    <t>12.1</t>
  </si>
  <si>
    <t>Manage business processes</t>
  </si>
  <si>
    <t>12.1.1</t>
  </si>
  <si>
    <t>Establish and maintain process management governance</t>
  </si>
  <si>
    <t>12.1.1.1</t>
  </si>
  <si>
    <t>Define and manage governance approach</t>
  </si>
  <si>
    <t>12.1.1.2</t>
  </si>
  <si>
    <t>Establish and maintain process tools and templates</t>
  </si>
  <si>
    <t>12.1.1.3</t>
  </si>
  <si>
    <t>Assign and support process ownership</t>
  </si>
  <si>
    <t>12.1.1.4</t>
  </si>
  <si>
    <t>Perform process governance activities</t>
  </si>
  <si>
    <t>12.1.2</t>
  </si>
  <si>
    <t>Define and manage process frameworks</t>
  </si>
  <si>
    <t>12.1.2.1</t>
  </si>
  <si>
    <t>Establish and maintain process framework</t>
  </si>
  <si>
    <t>12.1.2.2</t>
  </si>
  <si>
    <t>Identify cross-functional processes</t>
  </si>
  <si>
    <t>12.1.3</t>
  </si>
  <si>
    <t>Define processes</t>
  </si>
  <si>
    <t>12.1.3.1</t>
  </si>
  <si>
    <t>Scope processes</t>
  </si>
  <si>
    <t>12.1.3.2</t>
  </si>
  <si>
    <t>Analyze processes</t>
  </si>
  <si>
    <t>12.1.3.3</t>
  </si>
  <si>
    <t>Map processes</t>
  </si>
  <si>
    <t>12.1.3.4</t>
  </si>
  <si>
    <t>Publish processes</t>
  </si>
  <si>
    <t>12.1.4</t>
  </si>
  <si>
    <t>Manage process performance</t>
  </si>
  <si>
    <t>12.1.4.1</t>
  </si>
  <si>
    <t>Provide process training</t>
  </si>
  <si>
    <t>12.1.4.2</t>
  </si>
  <si>
    <t>Support process execution</t>
  </si>
  <si>
    <t>12.1.4.3</t>
  </si>
  <si>
    <t>Measure and report process performance</t>
  </si>
  <si>
    <t>12.1.5</t>
  </si>
  <si>
    <t>Improve processes</t>
  </si>
  <si>
    <t>12.1.5.1</t>
  </si>
  <si>
    <t>Identify and select improvement opportunities</t>
  </si>
  <si>
    <t>12.1.5.2</t>
  </si>
  <si>
    <t>Manage improvement projects</t>
  </si>
  <si>
    <t>12.1.5.3</t>
  </si>
  <si>
    <t>Perform continuous improvement activities</t>
  </si>
  <si>
    <t>12.2</t>
  </si>
  <si>
    <t>Manage portfolio, program, and project</t>
  </si>
  <si>
    <t>12.2.1</t>
  </si>
  <si>
    <t>Manage portfolio</t>
  </si>
  <si>
    <t>12.2.1.1</t>
  </si>
  <si>
    <t>Establish portfolio strategy</t>
  </si>
  <si>
    <t>12.2.1.2</t>
  </si>
  <si>
    <t>Define portfolio governance</t>
  </si>
  <si>
    <t>12.2.1.3</t>
  </si>
  <si>
    <t>Monitor and control portfolio</t>
  </si>
  <si>
    <t>12.2.2</t>
  </si>
  <si>
    <t>Manage programs</t>
  </si>
  <si>
    <t>12.2.2.1</t>
  </si>
  <si>
    <t>Establish program structure and approach</t>
  </si>
  <si>
    <t>12.2.2.2</t>
  </si>
  <si>
    <t>Manage program stakeholders and partners</t>
  </si>
  <si>
    <t>12.2.2.3</t>
  </si>
  <si>
    <t>Manage program execution</t>
  </si>
  <si>
    <t>12.2.2.4</t>
  </si>
  <si>
    <t>Review and report program performance</t>
  </si>
  <si>
    <t>12.2.3</t>
  </si>
  <si>
    <t>Manage projects</t>
  </si>
  <si>
    <t>12.2.3.1</t>
  </si>
  <si>
    <t>Establish project scope</t>
  </si>
  <si>
    <t>12.2.3.1.1</t>
  </si>
  <si>
    <t>Identify project requirements and objectives</t>
  </si>
  <si>
    <t>12.2.3.1.2</t>
  </si>
  <si>
    <t>Identify project resource requirements</t>
  </si>
  <si>
    <t>12.2.3.1.3</t>
  </si>
  <si>
    <t>Assess culture and readiness for project management approach</t>
  </si>
  <si>
    <t>12.2.3.1.4</t>
  </si>
  <si>
    <t>Identify appropriate project management methodologies (e.g., self-service, communities, and transfer)</t>
  </si>
  <si>
    <t>12.2.3.1.5</t>
  </si>
  <si>
    <t>Create business case and obtain funding</t>
  </si>
  <si>
    <t>12.2.3.1.6</t>
  </si>
  <si>
    <t>Develop project measures and indicators</t>
  </si>
  <si>
    <t>12.2.3.2</t>
  </si>
  <si>
    <t>Develop project plans</t>
  </si>
  <si>
    <t>12.2.3.2.1</t>
  </si>
  <si>
    <t>Define roles and resources</t>
  </si>
  <si>
    <t>12.2.3.2.2</t>
  </si>
  <si>
    <t>Identify specific IT requirements</t>
  </si>
  <si>
    <t>12.2.3.2.3</t>
  </si>
  <si>
    <t>Create training and communication plans</t>
  </si>
  <si>
    <t>12.2.3.2.4</t>
  </si>
  <si>
    <t>Design recognition and reward approaches</t>
  </si>
  <si>
    <t>12.2.3.2.5</t>
  </si>
  <si>
    <t>Design and plan launch of project</t>
  </si>
  <si>
    <t>12.2.3.2.6</t>
  </si>
  <si>
    <t>Deploy the project</t>
  </si>
  <si>
    <t>12.2.3.3</t>
  </si>
  <si>
    <t>Execute projects</t>
  </si>
  <si>
    <t>12.2.3.3.1</t>
  </si>
  <si>
    <t>Evaluate impact of project management (strategy and projects) on measures and outcomes</t>
  </si>
  <si>
    <t>12.2.3.3.2</t>
  </si>
  <si>
    <t>Report the status of project</t>
  </si>
  <si>
    <t>12.2.3.3.3</t>
  </si>
  <si>
    <t>Manage project scope</t>
  </si>
  <si>
    <t>12.2.3.3.4</t>
  </si>
  <si>
    <t>Promote and sustain activity and involvement</t>
  </si>
  <si>
    <t>12.2.3.3.5</t>
  </si>
  <si>
    <t>Realign and refresh project management strategy and approaches</t>
  </si>
  <si>
    <t>12.2.3.4</t>
  </si>
  <si>
    <t>Review and report project performance</t>
  </si>
  <si>
    <t>12.2.3.5</t>
  </si>
  <si>
    <t>Close projects</t>
  </si>
  <si>
    <t>12.3</t>
  </si>
  <si>
    <t>Manage quality</t>
  </si>
  <si>
    <t>12.3.1</t>
  </si>
  <si>
    <t>Develop quality strategy and plans</t>
  </si>
  <si>
    <t>12.3.1.1</t>
  </si>
  <si>
    <t>Define and maintain quality processes and standards</t>
  </si>
  <si>
    <t>12.3.1.2</t>
  </si>
  <si>
    <t>Establish quality measurements and targets</t>
  </si>
  <si>
    <t>12.3.1.3</t>
  </si>
  <si>
    <t>Establish and maintain quality tools and templates</t>
  </si>
  <si>
    <t>12.3.2</t>
  </si>
  <si>
    <t>Plan and manage quality work force</t>
  </si>
  <si>
    <t>12.3.2.1</t>
  </si>
  <si>
    <t>Develop and maintain auditor training</t>
  </si>
  <si>
    <t>12.3.2.2</t>
  </si>
  <si>
    <t>Develop and maintain quality-process tools training</t>
  </si>
  <si>
    <t>12.3.2.3</t>
  </si>
  <si>
    <t>Develop and maintain quality recognition programs</t>
  </si>
  <si>
    <t>12.3.3</t>
  </si>
  <si>
    <t>Perform quality assessments</t>
  </si>
  <si>
    <t>12.3.3.1</t>
  </si>
  <si>
    <t>Assess process compliance</t>
  </si>
  <si>
    <t>12.3.3.2</t>
  </si>
  <si>
    <t>Assess standards compliance</t>
  </si>
  <si>
    <t>12.3.3.3</t>
  </si>
  <si>
    <t>Perform risk assessment</t>
  </si>
  <si>
    <t>12.3.3.4</t>
  </si>
  <si>
    <t>Perform reliability and maintainability analysis</t>
  </si>
  <si>
    <t>12.3.3.5</t>
  </si>
  <si>
    <t>Perform fault tolerance analysis</t>
  </si>
  <si>
    <t>12.3.3.6</t>
  </si>
  <si>
    <t>Measure and report quality performance</t>
  </si>
  <si>
    <t>12.3.3.7</t>
  </si>
  <si>
    <t>Coordinate certification activities</t>
  </si>
  <si>
    <t>12.4</t>
  </si>
  <si>
    <t>Manage change</t>
  </si>
  <si>
    <t>12.4.1</t>
  </si>
  <si>
    <t>Plan for change</t>
  </si>
  <si>
    <t>12.4.1.1</t>
  </si>
  <si>
    <t>Select process improvement methodology</t>
  </si>
  <si>
    <t>12.4.1.2</t>
  </si>
  <si>
    <t>Assess readiness for change</t>
  </si>
  <si>
    <t>12.4.1.3</t>
  </si>
  <si>
    <t>Determine stakeholders</t>
  </si>
  <si>
    <t>12.4.1.4</t>
  </si>
  <si>
    <t>Engage/Identify champion</t>
  </si>
  <si>
    <t>12.4.1.5</t>
  </si>
  <si>
    <t>Form design team</t>
  </si>
  <si>
    <t>12.4.1.6</t>
  </si>
  <si>
    <t>Define scope</t>
  </si>
  <si>
    <t>12.4.1.7</t>
  </si>
  <si>
    <t>Understand current state</t>
  </si>
  <si>
    <t>12.4.1.8</t>
  </si>
  <si>
    <t>Define future state</t>
  </si>
  <si>
    <t>12.4.1.9</t>
  </si>
  <si>
    <t>Conduct organizational risk analysis</t>
  </si>
  <si>
    <t>12.4.1.10</t>
  </si>
  <si>
    <t>Assess cultural issues</t>
  </si>
  <si>
    <t>12.4.1.11</t>
  </si>
  <si>
    <t>Establish accountability for change management</t>
  </si>
  <si>
    <t>12.4.1.12</t>
  </si>
  <si>
    <t>Identify barriers to change</t>
  </si>
  <si>
    <t>12.4.1.13</t>
  </si>
  <si>
    <t>Determine change enablers</t>
  </si>
  <si>
    <t>12.4.1.14</t>
  </si>
  <si>
    <t>Identify resources and develop measures</t>
  </si>
  <si>
    <t>12.4.2</t>
  </si>
  <si>
    <t>Design the change</t>
  </si>
  <si>
    <t>12.4.2.1</t>
  </si>
  <si>
    <t>Assess connection to other initiatives</t>
  </si>
  <si>
    <t>12.4.2.2</t>
  </si>
  <si>
    <t>Develop change management plans</t>
  </si>
  <si>
    <t>12.4.2.3</t>
  </si>
  <si>
    <t>Develop training plan</t>
  </si>
  <si>
    <t>12.4.2.4</t>
  </si>
  <si>
    <t>Develop communication plan</t>
  </si>
  <si>
    <t>12.4.2.5</t>
  </si>
  <si>
    <t>Develop rewards/incentives plan</t>
  </si>
  <si>
    <t>12.4.2.6</t>
  </si>
  <si>
    <t>Establish change adoption metrics</t>
  </si>
  <si>
    <t>12.4.2.7</t>
  </si>
  <si>
    <t>Establish/Clarify new roles</t>
  </si>
  <si>
    <t>12.4.2.8</t>
  </si>
  <si>
    <t>Identify budget/roles</t>
  </si>
  <si>
    <t>12.4.3</t>
  </si>
  <si>
    <t>Implement change</t>
  </si>
  <si>
    <t>12.4.3.1</t>
  </si>
  <si>
    <t>Create commitment for improvement/change</t>
  </si>
  <si>
    <t>12.4.3.2</t>
  </si>
  <si>
    <t>Re-engineer business processes and systems</t>
  </si>
  <si>
    <t>12.4.3.3</t>
  </si>
  <si>
    <t>Support transition to new roles or exit strategies for incumbents</t>
  </si>
  <si>
    <t>12.4.3.4</t>
  </si>
  <si>
    <t>Monitor change</t>
  </si>
  <si>
    <t>12.4.4</t>
  </si>
  <si>
    <t>Sustain improvement</t>
  </si>
  <si>
    <t>12.4.4.1</t>
  </si>
  <si>
    <t>Monitor improved process performance</t>
  </si>
  <si>
    <t>12.4.4.2</t>
  </si>
  <si>
    <t>Capture and reuse lessons learned from change process</t>
  </si>
  <si>
    <t>12.4.4.3</t>
  </si>
  <si>
    <t>Take corrective action as necessary</t>
  </si>
  <si>
    <t>12.5</t>
  </si>
  <si>
    <t>Develop and manage enterprise-wide knowledge management (KM) capability</t>
  </si>
  <si>
    <t>12.5.1</t>
  </si>
  <si>
    <t>Develop KM strategy</t>
  </si>
  <si>
    <t>12.5.1.1</t>
  </si>
  <si>
    <t>Develop governance model</t>
  </si>
  <si>
    <t>12.5.1.2</t>
  </si>
  <si>
    <t>Establish central KM core group</t>
  </si>
  <si>
    <t>12.5.1.3</t>
  </si>
  <si>
    <t>Define roles and accountability of core group versus operating units</t>
  </si>
  <si>
    <t>12.5.1.4</t>
  </si>
  <si>
    <t>Develop funding models</t>
  </si>
  <si>
    <t>12.5.1.5</t>
  </si>
  <si>
    <t>Identify links to key initiatives</t>
  </si>
  <si>
    <t>12.5.1.6</t>
  </si>
  <si>
    <t>Develop core KM methodologies</t>
  </si>
  <si>
    <t>12.5.1.7</t>
  </si>
  <si>
    <t>Assess IT needs and engage IT function</t>
  </si>
  <si>
    <t>12.5.1.8</t>
  </si>
  <si>
    <t>Develop training and communication plans</t>
  </si>
  <si>
    <t>12.5.1.9</t>
  </si>
  <si>
    <t>Develop change management approaches</t>
  </si>
  <si>
    <t>12.5.1.10</t>
  </si>
  <si>
    <t>Develop strategic measures and indicators</t>
  </si>
  <si>
    <t>12.5.2</t>
  </si>
  <si>
    <t>Assess KM capabilities</t>
  </si>
  <si>
    <t>12.5.2.1</t>
  </si>
  <si>
    <t>Assess maturity of existing KM initiatives</t>
  </si>
  <si>
    <t>12.5.2.2</t>
  </si>
  <si>
    <t>Evaluate existing KM approaches</t>
  </si>
  <si>
    <t>12.5.2.3</t>
  </si>
  <si>
    <t>Identify gaps and needs</t>
  </si>
  <si>
    <t>12.5.2.4</t>
  </si>
  <si>
    <t>Enhance/Modify existing knowledge management approaches</t>
  </si>
  <si>
    <t>12.5.2.5</t>
  </si>
  <si>
    <t>Develop new KM approaches</t>
  </si>
  <si>
    <t>12.5.2.6</t>
  </si>
  <si>
    <t>Implement new KM approaches</t>
  </si>
  <si>
    <t>12.5.3</t>
  </si>
  <si>
    <t>Identify and plan projects</t>
  </si>
  <si>
    <t>12.5.3.1</t>
  </si>
  <si>
    <t>Identify strategic opportunities to apply project management approach(es)</t>
  </si>
  <si>
    <t>12.5.3.2</t>
  </si>
  <si>
    <t>Design process for knowledge sharing, capture, and use</t>
  </si>
  <si>
    <t>12.5.3.3</t>
  </si>
  <si>
    <t>Assess alignment with business goals</t>
  </si>
  <si>
    <t>12.6</t>
  </si>
  <si>
    <t>Measure and benchmark</t>
  </si>
  <si>
    <t>12.6.1</t>
  </si>
  <si>
    <t>Create and manage organizational performance strategy</t>
  </si>
  <si>
    <t>12.6.1.1</t>
  </si>
  <si>
    <t>Create enterprise measurement systems model</t>
  </si>
  <si>
    <t>12.6.1.2</t>
  </si>
  <si>
    <t>Measure process productivity</t>
  </si>
  <si>
    <t>12.6.1.3</t>
  </si>
  <si>
    <t>Measure cost effectiveness</t>
  </si>
  <si>
    <t>12.6.1.4</t>
  </si>
  <si>
    <t>Measure staff efficiency</t>
  </si>
  <si>
    <t>12.6.1.5</t>
  </si>
  <si>
    <t>Measure cycle time</t>
  </si>
  <si>
    <t>12.6.2</t>
  </si>
  <si>
    <t>Benchmark performance</t>
  </si>
  <si>
    <t>12.6.2.1</t>
  </si>
  <si>
    <t>Conduct performance assessments</t>
  </si>
  <si>
    <t>12.6.2.2</t>
  </si>
  <si>
    <t>Develop benchmarking capabilities</t>
  </si>
  <si>
    <t>12.6.2.3</t>
  </si>
  <si>
    <t>Conduct internal process and external competitive benchmarking</t>
  </si>
  <si>
    <t>12.6.2.4</t>
  </si>
  <si>
    <t>Conduct gap analysis to understand need for change and degree needed</t>
  </si>
  <si>
    <t>12.6.2.5</t>
  </si>
  <si>
    <t>Establish need for change</t>
  </si>
  <si>
    <t>MEASURE ID</t>
  </si>
  <si>
    <t>MEASURE NAME</t>
  </si>
  <si>
    <t>METRIC CATEGORY</t>
  </si>
  <si>
    <t>PCF ID</t>
  </si>
  <si>
    <t>PCF ELEMENT</t>
  </si>
  <si>
    <t>METRIC FORMULA</t>
  </si>
  <si>
    <t>Cycle time in days from receipt of invoice until approved and scheduled for payment</t>
  </si>
  <si>
    <t>Process accounts payable</t>
  </si>
  <si>
    <t>280.0970</t>
  </si>
  <si>
    <t>Cost of goods sold as a percentage of revenue</t>
  </si>
  <si>
    <t>Cost Effectiveness</t>
  </si>
  <si>
    <t>Deliver Products and Services</t>
  </si>
  <si>
    <t>(280.0100 / 280.0060) * 100</t>
  </si>
  <si>
    <t>Total cost to perform the process "process accounts payable (AP)" per invoice processed</t>
  </si>
  <si>
    <t>280.0550 / 280.0750</t>
  </si>
  <si>
    <t>Cycle time in days from receipt of invoice until payment is transmitted</t>
  </si>
  <si>
    <t>280.0980</t>
  </si>
  <si>
    <t>Cycle time in days to approve and schedule T&amp;E reimbursements</t>
  </si>
  <si>
    <t>280.1490</t>
  </si>
  <si>
    <t>Cycle time in days to resolve an invoice error</t>
  </si>
  <si>
    <t>280.0990</t>
  </si>
  <si>
    <t>Cycle time in hours from receipt of invoice until data entered into the system</t>
  </si>
  <si>
    <t>280.0960</t>
  </si>
  <si>
    <t>Number of disbursements per FTE that performs the process "process accounts payable (AP)"</t>
  </si>
  <si>
    <t>Staff Productivity</t>
  </si>
  <si>
    <t>280.1000 / 280.0540</t>
  </si>
  <si>
    <t>Number of expense report line items per FTE that performs the process "process expense reimbursements"</t>
  </si>
  <si>
    <t>280.1390 / 280.1220</t>
  </si>
  <si>
    <t>Number of expense report line items per $1,000 T&amp;E expenditure</t>
  </si>
  <si>
    <t>Supplemental Information</t>
  </si>
  <si>
    <t>280.1390 / (280.1360 * 0.001)</t>
  </si>
  <si>
    <t>Number of FTEs that perform the process group "process accounts payable and expense reimbursements" per $1 billion revenue</t>
  </si>
  <si>
    <t>Process Efficiency</t>
  </si>
  <si>
    <t>(280.0540 + 280.1220) / (280.0060 * 0.000000001)</t>
  </si>
  <si>
    <t>Number of FTEs that perform the process "process accounts payable (AP)" per $1 billion revenue</t>
  </si>
  <si>
    <t>280.0540 / (280.0060 * 0.000000001)</t>
  </si>
  <si>
    <t>Number of FTEs that perform the process "process expense reimbursements" per $1 billion revenue</t>
  </si>
  <si>
    <t>280.1220 / (280.0060 * 0.000000001)</t>
  </si>
  <si>
    <t>Number of FTEs that perform the process "process expense reimbursements" per $1 million T&amp;E expenditures</t>
  </si>
  <si>
    <t>280.1220 / (280.1360 * 0.000001)</t>
  </si>
  <si>
    <t>Number of invoice line items processed per FTE that performs the process "process accounts payable (AP)"</t>
  </si>
  <si>
    <t>280.0760 / 280.0540</t>
  </si>
  <si>
    <t>Number of invoiced line items per $1,000 purchases</t>
  </si>
  <si>
    <t>280.0760 / (280.0740 * 0.001)</t>
  </si>
  <si>
    <t>Number of invoices processed per FTE that performs the process "process accounts payable (AP)"</t>
  </si>
  <si>
    <t>280.0750 / 280.0540</t>
  </si>
  <si>
    <t>Number of T&amp;E disbursements per "process expense reimbursements" FTE</t>
  </si>
  <si>
    <t>280.1430 / 280.1220</t>
  </si>
  <si>
    <t>Outsourced cost to perform the process "process accounts payable (AP)" per $1,000 revenue</t>
  </si>
  <si>
    <t>280.0590 / (280.0060 *0.001)</t>
  </si>
  <si>
    <t>Outsourced cost to perform the process "process expense reimbursements" per $1,000 revenue</t>
  </si>
  <si>
    <t>280.1270 / (280.0060 *0.001)</t>
  </si>
  <si>
    <t>Percentage of disbursements that are first time error free</t>
  </si>
  <si>
    <t>280.1010</t>
  </si>
  <si>
    <t>Percentage of discounts available that are taken</t>
  </si>
  <si>
    <t>(280.0780 / 280.0770) * 100</t>
  </si>
  <si>
    <t>Percentage of expense report exception line items</t>
  </si>
  <si>
    <t>(280.1400 / 280.1390) * 100</t>
  </si>
  <si>
    <t>Percentage of invoice line items matched with a purchase order</t>
  </si>
  <si>
    <t>280.0860</t>
  </si>
  <si>
    <t>Percentage of invoice line items paid on time by the business entity</t>
  </si>
  <si>
    <t>280.0850</t>
  </si>
  <si>
    <t>Percentage of invoice line items received electronically</t>
  </si>
  <si>
    <t>280.0790</t>
  </si>
  <si>
    <t>Percentage of invoice line items that are matched the first time</t>
  </si>
  <si>
    <t>280.0870</t>
  </si>
  <si>
    <t>Percentage of invoice line items which are manually keyed into the financial system</t>
  </si>
  <si>
    <t>280.0800</t>
  </si>
  <si>
    <t>Personnel cost to perform the process "process expense reimbursements" per process FTE</t>
  </si>
  <si>
    <t>280.1240 / 280.1220</t>
  </si>
  <si>
    <t>Personnel cost to perform the process "process accounts payable (AP)" as a percentage of total process cost</t>
  </si>
  <si>
    <t>(280.0560 / 280.0550) * 100</t>
  </si>
  <si>
    <t>Personnel cost to perform the process "process accounts payable (AP)" per process FTE</t>
  </si>
  <si>
    <t>280.0560 / 280.0540</t>
  </si>
  <si>
    <t>Personnel cost to perform the process "process accounts payable (AP)" per $1,000 purchases</t>
  </si>
  <si>
    <t>280.0560 / (280.0740 * 0.001)</t>
  </si>
  <si>
    <t>Personnel cost to perform the process "process accounts payable (AP)" per $1,000 revenue</t>
  </si>
  <si>
    <t>280.0560 / (280.0060 * 0.001)</t>
  </si>
  <si>
    <t>Personnel cost to perform the process "process expense reimbursements" per $1,000 revenue</t>
  </si>
  <si>
    <t>280.1240 / (280.0060 * 0.001)</t>
  </si>
  <si>
    <t>Business entity revenue per business entity employee</t>
  </si>
  <si>
    <t>280.0060/280.0070</t>
  </si>
  <si>
    <t>Systems cost to perform the process "process accounts payable" as a percentage of the total cost of the process</t>
  </si>
  <si>
    <t>(280.0570 / 280.0550) * 100</t>
  </si>
  <si>
    <t>Systems cost to perform the process "process accounts payable (AP)" per $100,000 purchases</t>
  </si>
  <si>
    <t>280.0570 / (280.0740 * 0.00001)</t>
  </si>
  <si>
    <t>Systems cost to perform the process "process accounts payable (AP)" per $100,000 revenue</t>
  </si>
  <si>
    <t>280.0570 / (280.0060 * 0.00001)</t>
  </si>
  <si>
    <t>Systems cost to perform the process "process expense reimbursements" per $100,000 revenue</t>
  </si>
  <si>
    <t>280.1250 / (280.0060 * 0.00001)</t>
  </si>
  <si>
    <t>Total cost to perform the process "process accounts payable (AP)" as a percentage of revenue</t>
  </si>
  <si>
    <t>(280.0550 / 280.0060) * 100</t>
  </si>
  <si>
    <t>Total cost to perform the process "process accounts payable (AP)" per process FTE</t>
  </si>
  <si>
    <t>280.0550 / 280.0540</t>
  </si>
  <si>
    <t>Total cost to perform the process "process accounts payable (AP)" per $1 billion revenue</t>
  </si>
  <si>
    <t>280.0550 / (280.0060 * .000000001)</t>
  </si>
  <si>
    <t>Total cost to perform the process "process accounts payable" per $1,000 purchases</t>
  </si>
  <si>
    <t>280.0550 / (280.0740 * 0.001)</t>
  </si>
  <si>
    <t>Total cost to perform the process "process accounts payable (AP)" per $1,000 revenue</t>
  </si>
  <si>
    <t>280.0550 / (280.0060 * 0.001)</t>
  </si>
  <si>
    <t>Total cost to perform the process "process accounts payable (AP)" per disbursement/payment</t>
  </si>
  <si>
    <t>280.0550 / 280.1000</t>
  </si>
  <si>
    <t>Total cost to perform the process "process accounts payable (AP)" per invoice line item processed</t>
  </si>
  <si>
    <t>280.0550 / 280.0760</t>
  </si>
  <si>
    <t>Total cost to perform the process "process expense reimbursements" as a percentage of revenue</t>
  </si>
  <si>
    <t>(280.1230 / 280.0060 ) * 100</t>
  </si>
  <si>
    <t>Total cost to perform the process "process expense reimbursements" per process FTE</t>
  </si>
  <si>
    <t>280.1230 / 280.1220</t>
  </si>
  <si>
    <t>Total cost to perform the process "process expense reimbursements" per $1 billion revenue</t>
  </si>
  <si>
    <t>280.1230 / (280.0060 * 0.000000001)</t>
  </si>
  <si>
    <t>Total cost to perform the process "Process expense reimbursements" per $1,000 of T&amp;E expenditures</t>
  </si>
  <si>
    <t>280.1230 / (280.1360 * 0.001)</t>
  </si>
  <si>
    <t>Total cost to perform the process "process expense reimbursements" per $1,000 revenue</t>
  </si>
  <si>
    <t>280.1230 / (280.0060 * 0.001)</t>
  </si>
  <si>
    <t>Total cost to perform the process "process expense reimbursements" per T&amp;E disbursement</t>
  </si>
  <si>
    <t>280.1230 / 280.1430</t>
  </si>
  <si>
    <t>Total cost to perform the process group "process accounts payable and expense reimbursements" per $1,000 revenue</t>
  </si>
  <si>
    <t>(280.0550 + 280.1230) / (280.0060 * 0.001)</t>
  </si>
  <si>
    <t>Value of materials and services per $1,000 revenue</t>
  </si>
  <si>
    <t>Procure materials and services</t>
  </si>
  <si>
    <t>280.0740 / (280.0060 * .001)</t>
  </si>
  <si>
    <t>Value of purchases (in millions) per FTE that performs the process "process accounts payable (AP)"</t>
  </si>
  <si>
    <t>280.0740 / (280.0540 * 1000000)</t>
  </si>
  <si>
    <t>Number of FTEs that perform the process "process accounts payable (AP)" per $1 billion purchases</t>
  </si>
  <si>
    <t>280.0540 / (280.0740 * 0.000000001)</t>
  </si>
  <si>
    <t>Selling, general, and administrative (SGA) costs as a percentage of business entity revenue</t>
  </si>
  <si>
    <t>(280.0110 / 280.0060) * 100</t>
  </si>
  <si>
    <t>Percentage of disbursements submitted electronically</t>
  </si>
  <si>
    <t>280.1020</t>
  </si>
  <si>
    <t>Overhead and other costs to perform the process "process accounts payable (AP)" as a percentage of total process cost</t>
  </si>
  <si>
    <t>((280.0580 + 280.0600) / 280.0550) * 100</t>
  </si>
  <si>
    <t>Personnel cost to perform the process "process expense reimbursements" per $100,000 of T&amp;E expenditures</t>
  </si>
  <si>
    <t>280.1240 / (280.1360 * 0.00001)</t>
  </si>
  <si>
    <t>Systems cost to perform the process "process expense reimbursements" per $100,000 of T&amp;E expenditures</t>
  </si>
  <si>
    <t>280.1250 / (280.1360 * 0.00001)</t>
  </si>
  <si>
    <t>Personnel cost to perform the process "process expense reimbursements" as a percentage of total process cost</t>
  </si>
  <si>
    <t>(280.1240 / 280.1230) * 100</t>
  </si>
  <si>
    <t>Systems cost to perform the process "Process expense reimbursements" as a percentage of total process cost</t>
  </si>
  <si>
    <t>(280.1250 / 280.1230) * 100</t>
  </si>
  <si>
    <t>Overhead and other cost to perform the process "process expense reimbursements" as a percentage of total process cost</t>
  </si>
  <si>
    <t>((280.1260 + 280.1280) / 280.1230) * 100</t>
  </si>
  <si>
    <t>Outsourced cost to perform the process "process expense reimbursements" as a percentage of total process cost</t>
  </si>
  <si>
    <t>(280.1270 / 280.1230) * 100</t>
  </si>
  <si>
    <t>Outsourced cost to perform the process "process accounts payable (AP)" as a percentage of the total cost of the process</t>
  </si>
  <si>
    <t>(280.0590 / 280.0550) * 100</t>
  </si>
  <si>
    <t>Ratio of purchases to revenue</t>
  </si>
  <si>
    <t>(280.0740/280.0060) * 100</t>
  </si>
  <si>
    <t>Outsourced cost to perform the process group "process accounts payable and expense reimbursements" as a percentage of total process group cost</t>
  </si>
  <si>
    <t>((280.1270 + 280.0590) / (280.0550 + 280.1230)) * 100</t>
  </si>
  <si>
    <t>Outsourced cost to perform the process group "process accounts payable and expense reimbursements" per $1,000 revenue</t>
  </si>
  <si>
    <t>(280.1270 + 280.0590) / (280.0060 * 0.001)</t>
  </si>
  <si>
    <t>Overhead and other cost to perform the process group "process accounts payable and expense reimbursements" as a percentage of total process group cost</t>
  </si>
  <si>
    <t>((280.0580 + 280.0600 + 280.1260 + 280.1280) / (280.0550 + 280.1230)) * 100</t>
  </si>
  <si>
    <t>Personnel cost to perform the process group "process accounts payable and expense reimbursements" as a percentage of total process group cost</t>
  </si>
  <si>
    <t>((280.0560 + 280.1240) / (280.0550 + 280.1230)) * 100</t>
  </si>
  <si>
    <t>Personnel cost to perform the process group "process accounts payable and expense reimbursements" per $1,000 revenue</t>
  </si>
  <si>
    <t>(280.0560 + 280.1240) / (280.0060 * 0.001)</t>
  </si>
  <si>
    <t>Personnel cost to perform the process group "process accounts payable and expense reimbursements" per process group FTE</t>
  </si>
  <si>
    <t>(280.0560 + 280.1240) / (280.0540 + 280.1220)</t>
  </si>
  <si>
    <t>Systems cost to perform the process group "process accounts payable and expense reimbursements" per $100,000 revenue</t>
  </si>
  <si>
    <t>(280.0570 + 280.1250) / (280.0060 * 0.00001)</t>
  </si>
  <si>
    <t>Systems cost to perform the process group "process accounts payable and expense reimbursements" as a percentage of total process group cost</t>
  </si>
  <si>
    <t>((280.0570 + 280.1250) / (280.0550 + 280.1230)) * 100</t>
  </si>
  <si>
    <t>Total cost to perform the process group "process accounts payable and expense reimbursements" as a percentage of revenue</t>
  </si>
  <si>
    <t>((280.0550 + 280.1230) / 280.0060 ) * 100</t>
  </si>
  <si>
    <t>Total cost to perform the process group "process accounts payable and expense reimbursements" per $1 billion revenue</t>
  </si>
  <si>
    <t>(280.0550 + 280.1230) / (280.0060 * 0.000000001)</t>
  </si>
  <si>
    <t>Total cost to perform the process group "process accounts payable and expense reimbursements" per process FTE</t>
  </si>
  <si>
    <t>(280.0550 + 280.1230) / (280.0540 + 280.1220)</t>
  </si>
  <si>
    <t>Number of invoices processed per $1,000 of purchases</t>
  </si>
  <si>
    <t>280.0750 / (280.0740 * 0.001)</t>
  </si>
  <si>
    <t>Percentage of FTEs that perform the process "process expense reimbursements" that perform management activities</t>
  </si>
  <si>
    <t>(280.1300 / 280.1220) * 100</t>
  </si>
  <si>
    <t>Percentage of FTEs that perform the process "process expense reimbursements" that perform the activity "establish and communicate expense reimbursement policies and approval limits"</t>
  </si>
  <si>
    <t>(280.1310 / 280.1220) * 100</t>
  </si>
  <si>
    <t>Percentage of FTEs that perform the process "process expense reimbursements" that perform the activity "capture and report relevant tax data"</t>
  </si>
  <si>
    <t>(280.1320 / 280.1220) * 100</t>
  </si>
  <si>
    <t>Percentage of FTEs that perform the process "process expense reimbursements" that perform the activity "approve reimbursements and advances"</t>
  </si>
  <si>
    <t>(280.1330 / 280.1220) * 100</t>
  </si>
  <si>
    <t>Percentage of FTEs that perform the process "process expense reimbursements" that perform the activity "process reimbursements and advances"</t>
  </si>
  <si>
    <t>(280.1340 / 280.1220) * 100</t>
  </si>
  <si>
    <t>Percentage of FTEs that perform the process "process expense reimbursements" that perform the activity "manage personnel accounts"</t>
  </si>
  <si>
    <t>(280.1350 / 280.1220) * 100</t>
  </si>
  <si>
    <t>Percentage of FTEs that perform the process "process accounts payable (AP)" that perform management activities</t>
  </si>
  <si>
    <t>(280.0620 / 280.0540) * 100</t>
  </si>
  <si>
    <t>Percentage of FTEs that perform the process "process accounts payable (AP)" that perform the activity "verify AP pay file with purchase order vendor master file"</t>
  </si>
  <si>
    <t>Verify AP pay file with PO vendor master file</t>
  </si>
  <si>
    <t>(280.0630 / 280.0540) * 100</t>
  </si>
  <si>
    <t>Percentage of FTEs that perform the process "process accounts payable (AP)" that perform the activity "maintain/manage electronic commerce"</t>
  </si>
  <si>
    <t>(280.0640 / 280.0540) * 100</t>
  </si>
  <si>
    <t>Percentage of FTEs that perform the process "process accounts payable (AP)" that perform the activity "audit invoices/key data into AP system"</t>
  </si>
  <si>
    <t>(280.0650 / 280.0540) * 100</t>
  </si>
  <si>
    <t>Percentage of FTEs that perform the process "process accounts payable (AP)" that perform the activity "approve payments"</t>
  </si>
  <si>
    <t>(280.0660 / 280.0540) * 100</t>
  </si>
  <si>
    <t>Percentage of FTEs that perform the process "process accounts payable (AP)" that perform the activity "process financial accruals and reversals"</t>
  </si>
  <si>
    <t>(280.0670 / 280.0540) * 100</t>
  </si>
  <si>
    <t>Percentage of FTEs that perform the process "process accounts payable (AP)" that perform the activity "process payroll taxes"</t>
  </si>
  <si>
    <t>(280.0680 / 280.0540) * 100</t>
  </si>
  <si>
    <t>Percentage of FTEs that perform the process "process accounts payable (AP)" that perform the activity "research/resolve payroll exceptions"</t>
  </si>
  <si>
    <t>(280.0690 / 280.0540) * 100</t>
  </si>
  <si>
    <t>Percentage of FTEs that perform the process "process accounts payable (AP)" that perform the activity "process payments"</t>
  </si>
  <si>
    <t>(280.0700 / 280.0540) * 100</t>
  </si>
  <si>
    <t>Percentage of FTEs that perform the process "process accounts payable (AP)" that perform the activity "respond to AP inquiries"</t>
  </si>
  <si>
    <t>(280.0710 / 280.0540) * 100</t>
  </si>
  <si>
    <t>Percentage of FTEs that perform the process "process accounts payable (AP)" that perform the activity "retain records"</t>
  </si>
  <si>
    <t>(280.0720 / 280.0540) * 100</t>
  </si>
  <si>
    <t>Percentage of FTEs that perform the process "process accounts payable (AP)" that perform the activity "adjust accounting records"</t>
  </si>
  <si>
    <t>(280.0730 / 280.0540) * 100</t>
  </si>
  <si>
    <t>Total cost to perform the process group "process accounts payable and expense reimbursements" as a percentage of selling, general, and administrative (SGA) costs</t>
  </si>
  <si>
    <t>((280.0550 + 280.1230) / 280.0110 ) * 100</t>
  </si>
  <si>
    <t>Total cost to perform the process "process accounts payable (AP)" as percentage of selling, general, and administrative (SGA) costs</t>
  </si>
  <si>
    <t>(280.0550 / 280.0110 ) * 100</t>
  </si>
  <si>
    <t>Total cost to perform the process "process expense reimbursements" as percentage of selling, general, and administrative (SGA) costs</t>
  </si>
  <si>
    <t>(280.1230 / 280.0110 ) * 100</t>
  </si>
  <si>
    <t>Percentage of invoice line items which are entered into the financial system via Electronic Data Interchange (EDI)</t>
  </si>
  <si>
    <t>280.0810</t>
  </si>
  <si>
    <t>Percentage of invoice line items which are scanned into the financial system</t>
  </si>
  <si>
    <t>280.0820</t>
  </si>
  <si>
    <t>Percentage of invoice line items which are entered into the financial system via some other method than manual entry, scanning, or EDI</t>
  </si>
  <si>
    <t>280.0830</t>
  </si>
  <si>
    <t>Percentage of invoice line items approved by two-way matching</t>
  </si>
  <si>
    <t>280.0880</t>
  </si>
  <si>
    <t>Percentage of invoice line items approved by three-way matching</t>
  </si>
  <si>
    <t>280.0890</t>
  </si>
  <si>
    <t>Percentage of invoice line items approved by pre-approved procurement card</t>
  </si>
  <si>
    <t>280.0900</t>
  </si>
  <si>
    <t>Percentage of invoice line items approved by pre-approved blanket codes</t>
  </si>
  <si>
    <t>280.0910</t>
  </si>
  <si>
    <t>Percentage of invoice line items approved by evaluated (automatic) receipt settlement</t>
  </si>
  <si>
    <t>280.0920</t>
  </si>
  <si>
    <t>Percentage of invoice line items approved by replenishment/vendor managed inventory</t>
  </si>
  <si>
    <t>280.0930</t>
  </si>
  <si>
    <t>Percentage of invoice line items approved by a method other than matching, procurement card, blanket codes, auto receipt settlement, or VMI</t>
  </si>
  <si>
    <t>280.0940</t>
  </si>
  <si>
    <t>Percentage of total annual number of disbursements processed which are duplicate or erroneous payments</t>
  </si>
  <si>
    <t>280.1030</t>
  </si>
  <si>
    <t>Average elapsed time in calendar days (including weekends) from the time when a disbursement error is identified to the time it is fully resolved</t>
  </si>
  <si>
    <t>280.1040</t>
  </si>
  <si>
    <t>Total annual number of vendor inquiries received by the business entity per FTE dedicated to the process "process accounts payable" that performs the activity "respond to AP inquiries"</t>
  </si>
  <si>
    <t>280.1050 / 280.0710</t>
  </si>
  <si>
    <t>Total annual number of updates to the vendor master file per FTE that performs the process "process accounts payable"</t>
  </si>
  <si>
    <t>280.1060 / 280.0540</t>
  </si>
  <si>
    <t>Personnel cost to perform the process "process accounts payable (AP)" per invoice processed</t>
  </si>
  <si>
    <t>280.0560 / 280.0750</t>
  </si>
  <si>
    <t>Systems cost to perform the process "process accounts payable (AP)" per invoice processed</t>
  </si>
  <si>
    <t>280.0570 / 280.0750</t>
  </si>
  <si>
    <t>Overhead cost to perform the process "process accounts payable (AP)" per invoice processed</t>
  </si>
  <si>
    <t>280.0580 / 280.0750</t>
  </si>
  <si>
    <t>Outsourced cost to perform the process "process accounts payable (AP)" per invoice processed</t>
  </si>
  <si>
    <t>280.0590 / 280.0750</t>
  </si>
  <si>
    <t>Other cost to perform the process "process accounts payable (AP)" per invoice processed</t>
  </si>
  <si>
    <t>280.0600 / 280.0750</t>
  </si>
  <si>
    <t>Personnel cost to perform the process "process expense reimbursements" per T&amp;E disbursement</t>
  </si>
  <si>
    <t>280.1240 / 280.1430</t>
  </si>
  <si>
    <t>Systems cost to perform the process "process expense reimbursements" per T&amp;E disbursement</t>
  </si>
  <si>
    <t>280.1250 / 280.1430</t>
  </si>
  <si>
    <t>Overhead cost to perform the process "process expense reimbursements" per T&amp;E disbursement</t>
  </si>
  <si>
    <t>280.1260 / 280.1430</t>
  </si>
  <si>
    <t>Outsourced cost to perform the process "process expense reimbursements" per T&amp;E disbursement</t>
  </si>
  <si>
    <t>280.1270 / 280.1430</t>
  </si>
  <si>
    <t>Other cost to perform the process "process expense reimbursements" per T&amp;E disbursement</t>
  </si>
  <si>
    <t>280.1280 / 280.1430</t>
  </si>
  <si>
    <t>Overhead and other cost to perform the process "process accounts payable (AP)" per invoice processed</t>
  </si>
  <si>
    <t>(280.0580 + 280.0600) / 280.0750</t>
  </si>
  <si>
    <t>Overhead and other cost to perform the process "process expense reimbursements" per T&amp;E disbursement</t>
  </si>
  <si>
    <t>(280.1260 + 280.1280) / 280.1430</t>
  </si>
  <si>
    <t>Business entity revenue per business entity FTE</t>
  </si>
  <si>
    <t>280.0060 / 280.0080</t>
  </si>
  <si>
    <t>Selling, general, and administrative (SGA) costs per business entity employee</t>
  </si>
  <si>
    <t>280.0110 / 280.0070</t>
  </si>
  <si>
    <t>Number of payables invoices processed per $1 million revenue</t>
  </si>
  <si>
    <t>280.0750/(280.0060*0.000001)</t>
  </si>
  <si>
    <t>Total number of vendor inquiries per FTE that performs the process "process accounts payable (AP)"</t>
  </si>
  <si>
    <t>280.1050 / 280.0540</t>
  </si>
  <si>
    <t>Total cost of continuing operations as percentage of revenue</t>
  </si>
  <si>
    <t>(280.0090 / 280.0060) * 100</t>
  </si>
  <si>
    <t>1-January</t>
  </si>
  <si>
    <t>US-United States</t>
  </si>
  <si>
    <t>1111-Oilseed and Grain Farming</t>
  </si>
  <si>
    <t>1-United States Dollars (USD)</t>
  </si>
  <si>
    <t>2-February</t>
  </si>
  <si>
    <t>AD-Andorra</t>
  </si>
  <si>
    <t>1112-Vegetable and Melon Farming</t>
  </si>
  <si>
    <t>2-Argentina Pesos (ARS)</t>
  </si>
  <si>
    <t>3-March</t>
  </si>
  <si>
    <t>AE-United Arab Emirates</t>
  </si>
  <si>
    <t>1113-Fruit and Tree Nut Farming</t>
  </si>
  <si>
    <t>3-Australia Dollars (AUD)</t>
  </si>
  <si>
    <t>4-April</t>
  </si>
  <si>
    <t xml:space="preserve">AF-Afghanistan </t>
  </si>
  <si>
    <t>1114-Greenhouse, Nursery, and Floriculture Production</t>
  </si>
  <si>
    <t>4-Brazil Reais (BRL)</t>
  </si>
  <si>
    <t>5-May</t>
  </si>
  <si>
    <t>AG-Antigua And Barbuda</t>
  </si>
  <si>
    <t>1119-Other Crop Farming</t>
  </si>
  <si>
    <t>5-Canada Dollars (CAD)</t>
  </si>
  <si>
    <t>6-June</t>
  </si>
  <si>
    <t>AI-Anguilla</t>
  </si>
  <si>
    <t>1121-Cattle Ranching and Farming</t>
  </si>
  <si>
    <t>6-Switzerland Francs (CHF)</t>
  </si>
  <si>
    <t>7-July</t>
  </si>
  <si>
    <t>AL-Albania</t>
  </si>
  <si>
    <t>1122-Hog and Pig Farming</t>
  </si>
  <si>
    <t>7-China Yuan Renminbi (CNY)</t>
  </si>
  <si>
    <t>8-August</t>
  </si>
  <si>
    <t>AM-Armenia</t>
  </si>
  <si>
    <t>1123-Poultry and Egg Production</t>
  </si>
  <si>
    <t>8-Denmark Kroner (DKK)</t>
  </si>
  <si>
    <t>9-September</t>
  </si>
  <si>
    <t>AN-Netherlands Antilles</t>
  </si>
  <si>
    <t>1124-Sheep and Goat Farming</t>
  </si>
  <si>
    <t>9-Euro (EUR)</t>
  </si>
  <si>
    <t>10-October</t>
  </si>
  <si>
    <t>AO-Angola</t>
  </si>
  <si>
    <t>1125-Aquaculture</t>
  </si>
  <si>
    <t>11-United Kingdom Pounds (GBP)</t>
  </si>
  <si>
    <t>11-November</t>
  </si>
  <si>
    <t>AQ-Antarctica</t>
  </si>
  <si>
    <t>1129-Other Animal Production</t>
  </si>
  <si>
    <t>12-Hong Kong Dollars (HKD)</t>
  </si>
  <si>
    <t>12-December</t>
  </si>
  <si>
    <t>AR-Argentina</t>
  </si>
  <si>
    <t>1131-Timber Tract Operations</t>
  </si>
  <si>
    <t>13-India Rupees (INR)</t>
  </si>
  <si>
    <t>AS-American Samoa</t>
  </si>
  <si>
    <t>1132-Forest Nurseries and Gathering of Forest Products</t>
  </si>
  <si>
    <t>14-Japan Yen (JPY)</t>
  </si>
  <si>
    <t>AT-Austria</t>
  </si>
  <si>
    <t>1133-Logging</t>
  </si>
  <si>
    <t>15-South Korea Won (KRW)</t>
  </si>
  <si>
    <t>AU-Australia</t>
  </si>
  <si>
    <t>1141-Fishing</t>
  </si>
  <si>
    <t>16-Sri Lanka Rupees (LKR)</t>
  </si>
  <si>
    <t>AW-Aruba</t>
  </si>
  <si>
    <t>1142-Hunting and Trapping</t>
  </si>
  <si>
    <t>17-Mexico Pesos (MXN)</t>
  </si>
  <si>
    <t>AX-Aland Islands</t>
  </si>
  <si>
    <t>1151-Support Activities for Crop Production</t>
  </si>
  <si>
    <t>18-Malaysia Ringgits (MYR)</t>
  </si>
  <si>
    <t>AZ-Azerbaijan</t>
  </si>
  <si>
    <t>1152-Support Activities for Animal Production</t>
  </si>
  <si>
    <t>19-Norway Kroner (NOK)</t>
  </si>
  <si>
    <t>BA-Bosnia And Herzegovina</t>
  </si>
  <si>
    <t>1153-Support Activities for Forestry</t>
  </si>
  <si>
    <t>21-New Zealand Dollars (NZD)</t>
  </si>
  <si>
    <t>BB-Barbados</t>
  </si>
  <si>
    <t>2111-Oil and Gas Extraction</t>
  </si>
  <si>
    <t>22-Sweden Kronor (SEK)</t>
  </si>
  <si>
    <t>BD-Bangladesh</t>
  </si>
  <si>
    <t>2121-Coal Mining</t>
  </si>
  <si>
    <t>23-Singapore Dollars (SGD)</t>
  </si>
  <si>
    <t>BE-Belgium</t>
  </si>
  <si>
    <t>2122-Metal Ore Mining</t>
  </si>
  <si>
    <t>24-Thailand Baht (THB)</t>
  </si>
  <si>
    <t>BF-Burkina Faso</t>
  </si>
  <si>
    <t>2123-Nonmetallic Mineral Mining and Quarrying</t>
  </si>
  <si>
    <t>25-Turkey New Lira (TRY)</t>
  </si>
  <si>
    <t>BG-Bulgaria</t>
  </si>
  <si>
    <t>2131-Support Activities for Mining</t>
  </si>
  <si>
    <t>26-Taiwan New Dollars (TWD)</t>
  </si>
  <si>
    <t>BH-Bahrain</t>
  </si>
  <si>
    <t>2211-Electric Power Generation, Transmission and Distribution</t>
  </si>
  <si>
    <t>27-Venezuela Bolivares (VEB)</t>
  </si>
  <si>
    <t>BI-Burundi</t>
  </si>
  <si>
    <t>22111-Electric Power Generation</t>
  </si>
  <si>
    <t>28-South Africa Rand (ZAR)</t>
  </si>
  <si>
    <t>BJ-Benin</t>
  </si>
  <si>
    <t>22112-Electric Power Transmission, Control, and Distribution</t>
  </si>
  <si>
    <t>29-United Arab Emirates Dirhams (AED)</t>
  </si>
  <si>
    <t>BL-SAINT BARTHÉLEMY</t>
  </si>
  <si>
    <t>2212-Natural Gas Distribution</t>
  </si>
  <si>
    <t>30-Poland Zlotych (PLN)</t>
  </si>
  <si>
    <t>BM-Bermuda</t>
  </si>
  <si>
    <t>2213-Water, Sewage and Other Systems</t>
  </si>
  <si>
    <t>31-Saudi Arabia Riyals (SAR)</t>
  </si>
  <si>
    <t>BN-Brunei Darussalam</t>
  </si>
  <si>
    <t>2361-Residential Building Construction</t>
  </si>
  <si>
    <t>32-Czech Republic Koruny (CZK)</t>
  </si>
  <si>
    <t>BO-Bolivia</t>
  </si>
  <si>
    <t>2362-Nonresidential Building Construction</t>
  </si>
  <si>
    <t>33-Egypt Pounds (EGP)</t>
  </si>
  <si>
    <t>BR-Brazil</t>
  </si>
  <si>
    <t>2371-Utility System Construction</t>
  </si>
  <si>
    <t>BS-Bahamas</t>
  </si>
  <si>
    <t>2372-Land Subdivision</t>
  </si>
  <si>
    <t>BT-Bhutan</t>
  </si>
  <si>
    <t>2373-Highway, Street, and Bridge Construction</t>
  </si>
  <si>
    <t>BV-Bouvet Island</t>
  </si>
  <si>
    <t>2379-Other Heavy and Civil Engineering Construction</t>
  </si>
  <si>
    <t>BW-Botswana</t>
  </si>
  <si>
    <t>2381-Foundation, Structure, and Building Exterior Contractors</t>
  </si>
  <si>
    <t>BY-Belarus</t>
  </si>
  <si>
    <t>2382-Building Equipment Contractors</t>
  </si>
  <si>
    <t>BZ-Belize</t>
  </si>
  <si>
    <t>2383-Building Finishing Contractors</t>
  </si>
  <si>
    <t>CA-Canada</t>
  </si>
  <si>
    <t>2389-Other Specialty Trade Contractors</t>
  </si>
  <si>
    <t>CC-Cocos (Keeling) Islands</t>
  </si>
  <si>
    <t>3111-Animal Food Manufacturing</t>
  </si>
  <si>
    <t>CD-Congo, Democratic Republic of</t>
  </si>
  <si>
    <t>3112-Grain and Oilseed Milling</t>
  </si>
  <si>
    <t>CF-Central African Republic</t>
  </si>
  <si>
    <t>3113-Sugar and Confectionery Product Manufacturing</t>
  </si>
  <si>
    <t>CG-Congo, Republic of</t>
  </si>
  <si>
    <t>3114-Fruit and Vegetable Preserving and Specialty Food Manufacturing</t>
  </si>
  <si>
    <t>CH-Switzerland</t>
  </si>
  <si>
    <t>3115-Dairy Product Manufacturing</t>
  </si>
  <si>
    <t>CI-Cote D'Ivoire</t>
  </si>
  <si>
    <t>3116-Animal Slaughtering and Processing</t>
  </si>
  <si>
    <t>CK-Cook Islands</t>
  </si>
  <si>
    <t>3117-Seafood Product Preparation and Packaging</t>
  </si>
  <si>
    <t>CL-Chile</t>
  </si>
  <si>
    <t>3118-Bakeries and Tortilla Manufacturing</t>
  </si>
  <si>
    <t>CM-Cameroon</t>
  </si>
  <si>
    <t>3119-Other Food Manufacturing</t>
  </si>
  <si>
    <t>CN-China</t>
  </si>
  <si>
    <t>3121-Beverage Manufacturing</t>
  </si>
  <si>
    <t>CO-Colombia</t>
  </si>
  <si>
    <t>3122-Tobacco Manufacturing</t>
  </si>
  <si>
    <t>CR-Costa Rica</t>
  </si>
  <si>
    <t>3131-Fiber, Yarn, and Thread Mills</t>
  </si>
  <si>
    <t>CU-Cuba</t>
  </si>
  <si>
    <t>3132-Fabric Mills</t>
  </si>
  <si>
    <t>CV-Cape Verde</t>
  </si>
  <si>
    <t>3133-Textile and Fabric Finishing and Fabric Coating Mills</t>
  </si>
  <si>
    <t>CX-Christmas Island</t>
  </si>
  <si>
    <t>3141-Textile Furnishings Mills</t>
  </si>
  <si>
    <t>CY-Cyprus</t>
  </si>
  <si>
    <t>3149-Other Textile Product Mills</t>
  </si>
  <si>
    <t>CZ-Czechia</t>
  </si>
  <si>
    <t>3151-Apparel Knitting Mills</t>
  </si>
  <si>
    <t>DE-Germany</t>
  </si>
  <si>
    <t>3152-Cut and Sew Apparel Manufacturing</t>
  </si>
  <si>
    <t>DJ-Djibouti</t>
  </si>
  <si>
    <t>3159-Apparel Accessories and Other Apparel Manufacturing</t>
  </si>
  <si>
    <t>DK-Denmark</t>
  </si>
  <si>
    <t>3161-Leather and Hide Tanning and Finishing</t>
  </si>
  <si>
    <t>DM-Dominica</t>
  </si>
  <si>
    <t>3162-Footwear Manufacturing</t>
  </si>
  <si>
    <t>DO-Dominican Republic</t>
  </si>
  <si>
    <t>3169-Other Leather and Allied Product Manufacturing</t>
  </si>
  <si>
    <t>DZ-Algeria</t>
  </si>
  <si>
    <t>3211-Sawmills and Wood Preservation</t>
  </si>
  <si>
    <t>EC-Ecuador</t>
  </si>
  <si>
    <t>3212-Veneer, Plywood, and Engineered Wood Product Manufacturing</t>
  </si>
  <si>
    <t>EE-Estonia</t>
  </si>
  <si>
    <t>3219-Other Wood Product Manufacturing</t>
  </si>
  <si>
    <t>EG-Egypt</t>
  </si>
  <si>
    <t>3221-Pulp, Paper, and Paperboard Mills</t>
  </si>
  <si>
    <t>EH-Western Sahara</t>
  </si>
  <si>
    <t>3222-Converted Paper Product Manufacturing</t>
  </si>
  <si>
    <t>ER-Eritrea</t>
  </si>
  <si>
    <t>3231-Printing and Related Support Activities</t>
  </si>
  <si>
    <t>ES-Spain</t>
  </si>
  <si>
    <t>3241-Petroleum and Coal Products Manufacturing</t>
  </si>
  <si>
    <t>ET-Ethiopia</t>
  </si>
  <si>
    <t>3251-Basic Chemical Manufacturing</t>
  </si>
  <si>
    <t>FI-Finland</t>
  </si>
  <si>
    <t>3252-Resin, Synthetic Rubber, and Artificial and Synthetic Fibers and Filaments Manufacturing</t>
  </si>
  <si>
    <t>FJ-Fiji</t>
  </si>
  <si>
    <t>3253-Pesticide, Fertilizer, and Other Agricultural Chemical Manufacturing</t>
  </si>
  <si>
    <t>FK-Falkland Islands (Malvinas)</t>
  </si>
  <si>
    <t>3254-Pharmaceutical and Medicine Manufacturing</t>
  </si>
  <si>
    <t>FM-Micronesia, Federated States Of</t>
  </si>
  <si>
    <t>3255-Paint, Coating, and Adhesive Manufacturing</t>
  </si>
  <si>
    <t>FO-Faroe Islands</t>
  </si>
  <si>
    <t>3256-Soap, Cleaning Compound, and Toilet Preparation Manufacturing</t>
  </si>
  <si>
    <t>FR-France</t>
  </si>
  <si>
    <t>3259-Other Chemical Product and Preparation Manufacturing</t>
  </si>
  <si>
    <t xml:space="preserve">GA-Gabon </t>
  </si>
  <si>
    <t>3261-Plastics Product Manufacturing</t>
  </si>
  <si>
    <t>GB-United Kingdom</t>
  </si>
  <si>
    <t>3262-Rubber Product Manufacturing</t>
  </si>
  <si>
    <t>GD-Grenada</t>
  </si>
  <si>
    <t>3271-Clay Product and Refractory Manufacturing</t>
  </si>
  <si>
    <t>GE-Georgia</t>
  </si>
  <si>
    <t>3272-Glass and Glass Product Manufacturing</t>
  </si>
  <si>
    <t>GF-French Guiana</t>
  </si>
  <si>
    <t>3273-Cement and Concrete Product Manufacturing</t>
  </si>
  <si>
    <t>GG-GUERNSEY</t>
  </si>
  <si>
    <t>3274-Lime and Gypsum Product Manufacturing</t>
  </si>
  <si>
    <t>GH-Ghana</t>
  </si>
  <si>
    <t>3279-Other Nonmetallic Mineral Product Manufacturing</t>
  </si>
  <si>
    <t>GI-Gibraltar</t>
  </si>
  <si>
    <t>3311-Iron and Steel Mills and Ferroalloy Manufacturing</t>
  </si>
  <si>
    <t>GL-Greenland</t>
  </si>
  <si>
    <t>3312-Steel Product Manufacturing from Purchased Steel</t>
  </si>
  <si>
    <t>GM-Gambia</t>
  </si>
  <si>
    <t>3313-Alumina and Aluminum Production and Processing</t>
  </si>
  <si>
    <t>GN-Guinea</t>
  </si>
  <si>
    <t>3314-Nonferrous Metal (except Aluminum) Production and Processing</t>
  </si>
  <si>
    <t>GP-Guadeloupe</t>
  </si>
  <si>
    <t>3315-Foundries</t>
  </si>
  <si>
    <t>GQ-Equatorial Guinea</t>
  </si>
  <si>
    <t>3321-Forging and Stamping</t>
  </si>
  <si>
    <t>GR-Greece</t>
  </si>
  <si>
    <t>3322-Cutlery and Handtool Manufacturing</t>
  </si>
  <si>
    <t>GS-South Georgia And The South Sandwich Islands</t>
  </si>
  <si>
    <t>3323-Architectural and Structural Metals Manufacturing</t>
  </si>
  <si>
    <t>GT-Guatemala</t>
  </si>
  <si>
    <t>3324-Boiler, Tank, and Shipping Container Manufacturing</t>
  </si>
  <si>
    <t>GU-Guam</t>
  </si>
  <si>
    <t>3325-Hardware Manufacturing</t>
  </si>
  <si>
    <t>GW-Guinea-Bissau</t>
  </si>
  <si>
    <t>3326-Spring and Wire Product Manufacturing</t>
  </si>
  <si>
    <t>GY-Guyana</t>
  </si>
  <si>
    <t>3327-Machine Shops; Turned Product; and Screw, Nut, and Bolt Manufacturing</t>
  </si>
  <si>
    <t>HK-Hong Kong</t>
  </si>
  <si>
    <t>3328-Coating, Engraving, Heat Treating, and Allied Activities</t>
  </si>
  <si>
    <t>HM-Heard And McDonald Islands</t>
  </si>
  <si>
    <t>3329-Other Fabricated Metal Product Manufacturing</t>
  </si>
  <si>
    <t>HN-Honduras</t>
  </si>
  <si>
    <t>3331-Agriculture, Construction, and Mining Machinery Manufacturing</t>
  </si>
  <si>
    <t>HR-Croatia</t>
  </si>
  <si>
    <t>3332-Industrial Machinery Manufacturing</t>
  </si>
  <si>
    <t>HT-Haiti</t>
  </si>
  <si>
    <t>3333-Commercial and Service Industry Machinery Manufacturing</t>
  </si>
  <si>
    <t>HU-Hungary</t>
  </si>
  <si>
    <t>3334-Ventilation, Heating, Air-Conditioning, and Commercial Refrigeration Equipment Manufacturing</t>
  </si>
  <si>
    <t>ID-Indonesia</t>
  </si>
  <si>
    <t>3335-Metalworking Machinery Manufacturing</t>
  </si>
  <si>
    <t>IE-Ireland</t>
  </si>
  <si>
    <t>3336-Engine, Turbine, and Power Transmission Equipment Manufacturing</t>
  </si>
  <si>
    <t>IL-Israel</t>
  </si>
  <si>
    <t>3339-Other General Purpose Machinery Manufacturing</t>
  </si>
  <si>
    <t>IM-ISLE OF MAN</t>
  </si>
  <si>
    <t>3341-Computer and Peripheral Equipment Manufacturing</t>
  </si>
  <si>
    <t>IN-India</t>
  </si>
  <si>
    <t>3342-Communications Equipment Manufacturing</t>
  </si>
  <si>
    <t>IO-British Indian Ocean Territory</t>
  </si>
  <si>
    <t>3343-Audio and Video Equipment Manufacturing</t>
  </si>
  <si>
    <t>IQ-Iraq</t>
  </si>
  <si>
    <t>3344-Semiconductor and Other Electronic Component Manufacturing</t>
  </si>
  <si>
    <t>IR-Iran (Islamic Republic Of)</t>
  </si>
  <si>
    <t>3345-Navigational, Measuring, Electromedical, and Control Instruments Manufacturing</t>
  </si>
  <si>
    <t>IS-Iceland</t>
  </si>
  <si>
    <t>3346-Manufacturing and Reproducing Magnetic and Optical Media</t>
  </si>
  <si>
    <t>IT-Italy</t>
  </si>
  <si>
    <t>3351-Electric Lighting Equipment Manufacturing</t>
  </si>
  <si>
    <t>JE-JERSEY</t>
  </si>
  <si>
    <t>3352-Household Appliance Manufacturing</t>
  </si>
  <si>
    <t>JM-Jamaica</t>
  </si>
  <si>
    <t>3353-Electrical Equipment Manufacturing</t>
  </si>
  <si>
    <t>JO-Jordan</t>
  </si>
  <si>
    <t>3359-Other Electrical Equipment and Component Manufacturing</t>
  </si>
  <si>
    <t>JP-Japan</t>
  </si>
  <si>
    <t>3361-Motor Vehicle Manufacturing</t>
  </si>
  <si>
    <t>KE-Kenya</t>
  </si>
  <si>
    <t>3362-Motor Vehicle Body and Trailer Manufacturing</t>
  </si>
  <si>
    <t>KG-Kyrgyzstan</t>
  </si>
  <si>
    <t>3363-Motor Vehicle Parts Manufacturing</t>
  </si>
  <si>
    <t>KH-Cambodia</t>
  </si>
  <si>
    <t>3364-Aerospace Product and Parts Manufacturing</t>
  </si>
  <si>
    <t>KI-Kiribati</t>
  </si>
  <si>
    <t>3365-Railroad Rolling Stock Manufacturing</t>
  </si>
  <si>
    <t>KM-Comoros</t>
  </si>
  <si>
    <t>3366-Ship and Boat Building</t>
  </si>
  <si>
    <t>KN-Saint Kitts And Nevis</t>
  </si>
  <si>
    <t>3369-Other Transportation Equipment Manufacturing</t>
  </si>
  <si>
    <t>KP-Korea, Democratic People's Republic of</t>
  </si>
  <si>
    <t>3371-Household and Institutional Furniture and Kitchen Cabinet Manufacturing</t>
  </si>
  <si>
    <t>KR-Korea, Republic Of</t>
  </si>
  <si>
    <t>3372-Office Furniture (including Fixtures) Manufacturing</t>
  </si>
  <si>
    <t>KW-Kuwait</t>
  </si>
  <si>
    <t>3379-Other Furniture Related Product Manufacturing</t>
  </si>
  <si>
    <t>KY-Cayman Islands</t>
  </si>
  <si>
    <t>3391-Medical Equipment and Supplies Manufacturing</t>
  </si>
  <si>
    <t>KZ-Kazakhstan</t>
  </si>
  <si>
    <t>3399-Other Miscellaneous Manufacturing</t>
  </si>
  <si>
    <t>LA-Lao People's Democratic Republic</t>
  </si>
  <si>
    <t>4231-Motor Vehicle and Motor Vehicle Parts and Supplies Merchant Wholesalers</t>
  </si>
  <si>
    <t>LB-Lebanon</t>
  </si>
  <si>
    <t>4232-Furniture and Home Furnishing Merchant Wholesalers</t>
  </si>
  <si>
    <t>LC-Saint Lucia</t>
  </si>
  <si>
    <t>4233-Lumber and Other Construction Materials Merchant Wholesalers</t>
  </si>
  <si>
    <t>LI-Liechtenstein</t>
  </si>
  <si>
    <t>4234-Professional and Commercial Equipment and Supplies Merchant Wholesalers</t>
  </si>
  <si>
    <t>LK-Sri Lanka</t>
  </si>
  <si>
    <t>4235-Metal and Mineral (except Petroleum) Merchant Wholesalers</t>
  </si>
  <si>
    <t>LR-Liberia</t>
  </si>
  <si>
    <t>4236-Household Appliances and Electrical and Electronic Goods Merchant Wholesalers</t>
  </si>
  <si>
    <t>LS-Lesotho</t>
  </si>
  <si>
    <t>4237-Hardware, and Plumbing and Heating Equipment and Supplies Merchant Wholesalers</t>
  </si>
  <si>
    <t>LT-Lithuania</t>
  </si>
  <si>
    <t>4238-Machinery, Equipment, and Supplies Merchant Wholesalers</t>
  </si>
  <si>
    <t>LU-Luxembourg</t>
  </si>
  <si>
    <t>4239-Miscellaneous Durable Goods Merchant Wholesalers</t>
  </si>
  <si>
    <t>LV-Latvia</t>
  </si>
  <si>
    <t>4241-Paper and Paper Product Merchant Wholesalers</t>
  </si>
  <si>
    <t>LY-Libyan Arab Jamahiriya</t>
  </si>
  <si>
    <t>4242-Drugs and Druggists' Sundries Merchant Wholesalers</t>
  </si>
  <si>
    <t>MA-Morocco</t>
  </si>
  <si>
    <t>4243-Apparel, Piece Goods, and Notions Merchant Wholesalers</t>
  </si>
  <si>
    <t>MC-Monaco</t>
  </si>
  <si>
    <t>4244-Grocery and Related Product Merchant Wholesalers</t>
  </si>
  <si>
    <t>MD-Moldova, Republic Of</t>
  </si>
  <si>
    <t>4245-Farm Product Raw Material Merchant Wholesalers</t>
  </si>
  <si>
    <t>ME-MONTENEGRO</t>
  </si>
  <si>
    <t>4246-Chemical and Allied Products Merchant Wholesalers</t>
  </si>
  <si>
    <t>MF-SAINT MARTIN</t>
  </si>
  <si>
    <t>4247-Petroleum and Petroleum Products Merchant Wholesalers</t>
  </si>
  <si>
    <t>MG-Madagascar</t>
  </si>
  <si>
    <t>4248-Beer, Wine, and Distilled Alcoholic Beverage Merchant Wholesalers</t>
  </si>
  <si>
    <t>MH-Marshall Islands</t>
  </si>
  <si>
    <t>4249-Miscellaneous Nondurable Goods Merchant Wholesalers</t>
  </si>
  <si>
    <t>MK-Macedonia, The Former Yugoslav Republic Of</t>
  </si>
  <si>
    <t>4251-Wholesale Trade Agents and Brokers</t>
  </si>
  <si>
    <t>ML-Mali</t>
  </si>
  <si>
    <t>4411-Automobile Dealers</t>
  </si>
  <si>
    <t>MM-Myanmar</t>
  </si>
  <si>
    <t>4412-Other Motor Vehicle Dealers</t>
  </si>
  <si>
    <t>MN-Mongolia</t>
  </si>
  <si>
    <t>4413-Automotive Parts, Accessories, and Tire Retailers</t>
  </si>
  <si>
    <t>MO-Macau</t>
  </si>
  <si>
    <t>4421-2007 NAICS - Furniture Stores</t>
  </si>
  <si>
    <t>MP-Northern Mariana Islands</t>
  </si>
  <si>
    <t>4422-2007 NAICS - Home Furnishings Stores</t>
  </si>
  <si>
    <t>MQ-Martinique</t>
  </si>
  <si>
    <t>4431-2007 NAICS - Electronics and Appliance Stores</t>
  </si>
  <si>
    <t>MR-Mauritania</t>
  </si>
  <si>
    <t>4441-Building Material and Supplies Dealers</t>
  </si>
  <si>
    <t>MS-Montserrat</t>
  </si>
  <si>
    <t>4442-Lawn and Garden Equipment and Supplies Retailers</t>
  </si>
  <si>
    <t>MT-Malta</t>
  </si>
  <si>
    <t>4451-Grocery and Convenience Retailers</t>
  </si>
  <si>
    <t>MU-Mauritius</t>
  </si>
  <si>
    <t>4452-Specialty Food Retailers</t>
  </si>
  <si>
    <t>MV-Maldives</t>
  </si>
  <si>
    <t>4453-Beer, Wine, and Liquor Retailers</t>
  </si>
  <si>
    <t>MW-Malawi</t>
  </si>
  <si>
    <t>4461-2007 NAICS - Health and Personal Care Stores</t>
  </si>
  <si>
    <t>MX-Mexico</t>
  </si>
  <si>
    <t>4471-2007 NAICS - Gasoline Stations</t>
  </si>
  <si>
    <t>MY-Malaysia</t>
  </si>
  <si>
    <t>4481-2007 NAICS - Clothing Stores</t>
  </si>
  <si>
    <t>MZ-Mozambique</t>
  </si>
  <si>
    <t>4482-2007 NAICS - Shoe Stores</t>
  </si>
  <si>
    <t>NA-Namibia</t>
  </si>
  <si>
    <t>4483-2007 NAICS - Jewelry, Luggage, and Leather Goods Stores</t>
  </si>
  <si>
    <t>NC-New Caledonia</t>
  </si>
  <si>
    <t xml:space="preserve">4491-Furniture and Home Furnishings Retailers </t>
  </si>
  <si>
    <t>NE-Niger</t>
  </si>
  <si>
    <t xml:space="preserve">4492-Electronics and Appliance Retailers </t>
  </si>
  <si>
    <t>NF-Norfolk Island</t>
  </si>
  <si>
    <t>4511-2007 NAICS - Sporting Goods, Hobby, and Musical Instrument Stores</t>
  </si>
  <si>
    <t>NG-Nigeria</t>
  </si>
  <si>
    <t>4512-2007 NAICS - Book, Periodical, and Music Stores</t>
  </si>
  <si>
    <t>NI-Nicaragua</t>
  </si>
  <si>
    <t>4521-2007 NAICS - Department Stores</t>
  </si>
  <si>
    <t>NL-Netherlands</t>
  </si>
  <si>
    <t>4529-2007 NAICS - Other General Merchandise Stores</t>
  </si>
  <si>
    <t>NO-Norway</t>
  </si>
  <si>
    <t>4531-2007 NAICS - Florists</t>
  </si>
  <si>
    <t>NP-Nepal</t>
  </si>
  <si>
    <t>4532-2007 NAICS - Office Supplies, Stationery, and Gift Stores</t>
  </si>
  <si>
    <t>NR-Nauru</t>
  </si>
  <si>
    <t>4533-2007 NAICS - Used Merchandise Stores</t>
  </si>
  <si>
    <t>NU-Niue</t>
  </si>
  <si>
    <t>4539-2007 NAICS - Other Miscellaneous Store Retailers</t>
  </si>
  <si>
    <t>NZ-New Zealand</t>
  </si>
  <si>
    <t>4541-2007 NAICS - Electronic Shopping and Mail-Order Houses</t>
  </si>
  <si>
    <t>OM-Oman</t>
  </si>
  <si>
    <t>4542-2007 NAICS - Vending Machine Operators</t>
  </si>
  <si>
    <t>PA-Panama</t>
  </si>
  <si>
    <t>4543-2007 NAICS - Direct Selling Establishments</t>
  </si>
  <si>
    <t>PE-Peru</t>
  </si>
  <si>
    <t xml:space="preserve">4551-Department Stores </t>
  </si>
  <si>
    <t>PF-French Polynesia</t>
  </si>
  <si>
    <t xml:space="preserve">4552-Warehouse Clubs, Supercenters, and Other General Merchandise Retailers </t>
  </si>
  <si>
    <t>PG-Papua New Guinea</t>
  </si>
  <si>
    <t xml:space="preserve">4561-Health and Personal Care Retailers </t>
  </si>
  <si>
    <t>PH-Philippines</t>
  </si>
  <si>
    <t xml:space="preserve">4571-Gasoline Stations </t>
  </si>
  <si>
    <t>PK-Pakistan</t>
  </si>
  <si>
    <t>4572-Fuel Dealers</t>
  </si>
  <si>
    <t>PL-Poland</t>
  </si>
  <si>
    <t xml:space="preserve">4581-Clothing and Clothing Accessories Retailers </t>
  </si>
  <si>
    <t>PM-Saint Pierre And Miquelon</t>
  </si>
  <si>
    <t xml:space="preserve">4582-Shoe Retailers </t>
  </si>
  <si>
    <t>PN-Pitcairn</t>
  </si>
  <si>
    <t xml:space="preserve">4583-Jewelry, Luggage, and Leather Goods Retailers </t>
  </si>
  <si>
    <t>PR-Puerto Rico</t>
  </si>
  <si>
    <t xml:space="preserve">4591-Sporting Goods, Hobby, and Musical Instrument Retailers </t>
  </si>
  <si>
    <t>PS-Palestinian Territory, Occupied</t>
  </si>
  <si>
    <t xml:space="preserve">4592-Book Retailers and News Dealers </t>
  </si>
  <si>
    <t>PT-Portugal</t>
  </si>
  <si>
    <t xml:space="preserve">4593-Florists </t>
  </si>
  <si>
    <t>PW-Palau</t>
  </si>
  <si>
    <t xml:space="preserve">4594-Office Supplies, Stationery, and Gift Retailers </t>
  </si>
  <si>
    <t>PY-Paraguay</t>
  </si>
  <si>
    <t xml:space="preserve">4595-Used Merchandise Retailers </t>
  </si>
  <si>
    <t>QA-Qatar</t>
  </si>
  <si>
    <t xml:space="preserve">4599-Other Miscellaneous Retailers </t>
  </si>
  <si>
    <t>RE-Réunion</t>
  </si>
  <si>
    <t>4811-Scheduled Air Transportation</t>
  </si>
  <si>
    <t>RO-Romania</t>
  </si>
  <si>
    <t>4812-Nonscheduled Air Transportation</t>
  </si>
  <si>
    <t>RS-SERBIA</t>
  </si>
  <si>
    <t>4821-Rail Transportation</t>
  </si>
  <si>
    <t>RU-Russian Federation</t>
  </si>
  <si>
    <t>4831-Deep Sea, Coastal, and Great Lakes Water Transportation</t>
  </si>
  <si>
    <t>RW-Rwanda</t>
  </si>
  <si>
    <t>4832-Inland Water Transportation</t>
  </si>
  <si>
    <t>SA-Saudi Arabia</t>
  </si>
  <si>
    <t>4841-General Freight Trucking</t>
  </si>
  <si>
    <t>SB-Solomon Islands</t>
  </si>
  <si>
    <t>4842-Specialized Freight Trucking</t>
  </si>
  <si>
    <t>SC-Seychelles</t>
  </si>
  <si>
    <t>4851-Urban Transit Systems</t>
  </si>
  <si>
    <t>SD-Sudan</t>
  </si>
  <si>
    <t>4852-Interurban and Rural Bus Transportation</t>
  </si>
  <si>
    <t>SE-Sweden</t>
  </si>
  <si>
    <t>4853-Taxi and Limousine Service</t>
  </si>
  <si>
    <t>SG-Singapore</t>
  </si>
  <si>
    <t>4854-School and Employee Bus Transportation</t>
  </si>
  <si>
    <t xml:space="preserve">SH-Saint Helena </t>
  </si>
  <si>
    <t>4855-Charter Bus Industry</t>
  </si>
  <si>
    <t>SI-Slovenia</t>
  </si>
  <si>
    <t>4859-Other Transit and Ground Passenger Transportation</t>
  </si>
  <si>
    <t>SJ-Svalbard And Jan Mayen Islands</t>
  </si>
  <si>
    <t>4861-Pipeline Transportation of Crude Oil</t>
  </si>
  <si>
    <t>SK-Slovakia</t>
  </si>
  <si>
    <t>4862-Pipeline Transportation of Natural Gas</t>
  </si>
  <si>
    <t>SL-Sierra Leone</t>
  </si>
  <si>
    <t>4869-Other Pipeline Transportation</t>
  </si>
  <si>
    <t>SM-San Marino</t>
  </si>
  <si>
    <t>4871-Scenic and Sightseeing Transportation, Land</t>
  </si>
  <si>
    <t>SN-Senegal</t>
  </si>
  <si>
    <t>4872-Scenic and Sightseeing Transportation, Water</t>
  </si>
  <si>
    <t>SO-Somalia</t>
  </si>
  <si>
    <t>4879-Scenic and Sightseeing Transportation, Other</t>
  </si>
  <si>
    <t>SR-Suriname</t>
  </si>
  <si>
    <t>4881-Support Activities for Air Transportation</t>
  </si>
  <si>
    <t>ST-Sao Tome And Principe</t>
  </si>
  <si>
    <t>4882-Support Activities for Rail Transportation</t>
  </si>
  <si>
    <t>SV-El Salvador</t>
  </si>
  <si>
    <t>4883-Support Activities for Water Transportation</t>
  </si>
  <si>
    <t>SY-Syrian Arab Republic</t>
  </si>
  <si>
    <t>4884-Support Activities for Road Transportation</t>
  </si>
  <si>
    <t>SZ-Swaziland</t>
  </si>
  <si>
    <t>4885-Freight Transportation Arrangement</t>
  </si>
  <si>
    <t>TC-Turks And Caicos Islands</t>
  </si>
  <si>
    <t>4889-Other Support Activities for Transportation</t>
  </si>
  <si>
    <t>TD-Chad</t>
  </si>
  <si>
    <t>4911-Postal Service</t>
  </si>
  <si>
    <t>TF-French Southern Territories</t>
  </si>
  <si>
    <t>4921-Couriers and Express Delivery Services</t>
  </si>
  <si>
    <t>TG-Togo</t>
  </si>
  <si>
    <t>4922-Local Messengers and Local Delivery</t>
  </si>
  <si>
    <t>TH-Thailand</t>
  </si>
  <si>
    <t>4931-Warehousing and Storage</t>
  </si>
  <si>
    <t>TJ-Tajikistan</t>
  </si>
  <si>
    <t>5111-2007 NAICS - Newspaper, Periodical, Book, and Directory Publishers</t>
  </si>
  <si>
    <t>TK-Tokelau</t>
  </si>
  <si>
    <t>5112-2007 NAICS - Software Publishers</t>
  </si>
  <si>
    <t>TL-Timor-Leste</t>
  </si>
  <si>
    <t>5121-Motion Picture and Video Industries</t>
  </si>
  <si>
    <t>TM-Turkmenistan</t>
  </si>
  <si>
    <t>5122-Sound Recording Industries</t>
  </si>
  <si>
    <t>TN-Tunisia</t>
  </si>
  <si>
    <t>5131-Newspaper, Periodical, Book, and Directory Publishers</t>
  </si>
  <si>
    <t>TO-Tonga</t>
  </si>
  <si>
    <t>5132-Software Publishers</t>
  </si>
  <si>
    <t>TR-Turkey</t>
  </si>
  <si>
    <t>5151-2007 NAICS - Radio and Television Broadcasting</t>
  </si>
  <si>
    <t>TT-Trinidad and Tobago</t>
  </si>
  <si>
    <t>5152-2007 NAICS - Cable and Other Subscription Programming</t>
  </si>
  <si>
    <t>TV-Tuvalu</t>
  </si>
  <si>
    <t>5161-Radio and Television Broadcasting Stations</t>
  </si>
  <si>
    <t>TW-Taiwan</t>
  </si>
  <si>
    <t>5162-Media Streaming Distribution Services, Social Networks, and Other Media Networks and Content Providers</t>
  </si>
  <si>
    <t>TZ-Tanzania, United Republic Of</t>
  </si>
  <si>
    <t>5171-Wired and Wireless Telecommunications (except Satellite)</t>
  </si>
  <si>
    <t>UA-Ukraine</t>
  </si>
  <si>
    <t>5172-2007 NAICS - Wireless Telecommunications Carriers (except Satellite)</t>
  </si>
  <si>
    <t>UG-Uganda</t>
  </si>
  <si>
    <t>5173-2007 NAICS - Telecommunications Resellers</t>
  </si>
  <si>
    <t>UM-United States Minor Outlying Islands</t>
  </si>
  <si>
    <t>5174-Satellite Telecommunications</t>
  </si>
  <si>
    <t>UY-Uruguay</t>
  </si>
  <si>
    <t>5175-2007 NAICS - Cable and Other Program Distribution</t>
  </si>
  <si>
    <t>UZ-Uzbekistan</t>
  </si>
  <si>
    <t>5178-All Other Telecommunications</t>
  </si>
  <si>
    <t>VA-Vatican City State (Holy See)</t>
  </si>
  <si>
    <t>5179-2007 NAICS - Other Telecommunications</t>
  </si>
  <si>
    <t>VC-Saint Vincent And The Grenadines</t>
  </si>
  <si>
    <t>5181-2002 NAICS - Internet Service Providers and Web Search Portals</t>
  </si>
  <si>
    <t>VE-Venezuela</t>
  </si>
  <si>
    <t>5182-Computing Infrastructure Providers, Data Processing, Web Hosting, and Related Services</t>
  </si>
  <si>
    <t>VG-Virgin Islands (British)</t>
  </si>
  <si>
    <t>5191-2007 NAICS - Other Information Services</t>
  </si>
  <si>
    <t>VI-Virgin Islands (U.S.)</t>
  </si>
  <si>
    <t>5192-Web Search Portals, Libraries, Archives, and Other Information Services</t>
  </si>
  <si>
    <t>VN-Viet Nam</t>
  </si>
  <si>
    <t>5211-Monetary Authorities - Central Bank</t>
  </si>
  <si>
    <t>VU-Vanuatu</t>
  </si>
  <si>
    <t>5221-Depository Credit Intermediation</t>
  </si>
  <si>
    <t>WF-Wallis And Futuna Islands</t>
  </si>
  <si>
    <t>5222-Nondepository Credit Intermediation</t>
  </si>
  <si>
    <t>WS-Samoa</t>
  </si>
  <si>
    <t>5223-Activities Related to Credit Intermediation</t>
  </si>
  <si>
    <t>YE-Yemen</t>
  </si>
  <si>
    <t>5231-Securities and Commodity Contracts Intermediation and Brokerage</t>
  </si>
  <si>
    <t>YT-Mayotte</t>
  </si>
  <si>
    <t>5232-Securities and Commodity Exchanges</t>
  </si>
  <si>
    <t>ZA-South Africa</t>
  </si>
  <si>
    <t>5239-Other Financial Investment Activities</t>
  </si>
  <si>
    <t>ZM-Zambia</t>
  </si>
  <si>
    <t>5241-Insurance Carriers</t>
  </si>
  <si>
    <t>ZW-Zimbabwe</t>
  </si>
  <si>
    <t>5242-Agencies, Brokerages, and Other Insurance Related Activities</t>
  </si>
  <si>
    <t>5251-Insurance and Employee Benefit Funds</t>
  </si>
  <si>
    <t>5259-Other Investment Pools and Funds</t>
  </si>
  <si>
    <t>5311-Lessors of Real Estate</t>
  </si>
  <si>
    <t>5312-Offices of Real Estate Agents and Brokers</t>
  </si>
  <si>
    <t>5313-Activities Related to Real Estate</t>
  </si>
  <si>
    <t>5321-Automotive Equipment Rental and Leasing</t>
  </si>
  <si>
    <t>5322-Consumer Goods Rental</t>
  </si>
  <si>
    <t>5323-General Rental Centers</t>
  </si>
  <si>
    <t>5324-Commercial and Industrial Machinery and Equipment Rental and Leasing</t>
  </si>
  <si>
    <t>5331-Lessors of Nonfinancial Intangible Assets (except Copyrighted Works)</t>
  </si>
  <si>
    <t>5411-Legal Services</t>
  </si>
  <si>
    <t>5412-Accounting, Tax Preparation, Bookkeeping, and Payroll Services</t>
  </si>
  <si>
    <t>5413-Architectural, Engineering, and Related Services</t>
  </si>
  <si>
    <t>5414-Specialized Design Services</t>
  </si>
  <si>
    <t>5415-Computer Systems Design and Related Services</t>
  </si>
  <si>
    <t>5416-Management, Scientific, and Technical Consulting Services</t>
  </si>
  <si>
    <t>5417-Scientific Research and Development Services</t>
  </si>
  <si>
    <t>5418-Advertising, Public Relations, and Related Services</t>
  </si>
  <si>
    <t>5419-Other Professional, Scientific, and Technical Services</t>
  </si>
  <si>
    <t>5511-Management of Companies and Enterprises</t>
  </si>
  <si>
    <t>5611-Office Administrative Services</t>
  </si>
  <si>
    <t>5612-Facilities Support Services</t>
  </si>
  <si>
    <t>5613-Employment Services</t>
  </si>
  <si>
    <t>5614-Business Support Services</t>
  </si>
  <si>
    <t>5615-Travel Arrangement and Reservation Services</t>
  </si>
  <si>
    <t>5616-Investigation and Security Services</t>
  </si>
  <si>
    <t>5617-Services to Buildings and Dwellings</t>
  </si>
  <si>
    <t>5619-Other Support Services</t>
  </si>
  <si>
    <t>5621-Waste Collection</t>
  </si>
  <si>
    <t>5622-Waste Treatment and Disposal</t>
  </si>
  <si>
    <t>5629-Remediation and Other Waste Management Services</t>
  </si>
  <si>
    <t>6111-Elementary and Secondary Schools</t>
  </si>
  <si>
    <t>6112-Junior Colleges</t>
  </si>
  <si>
    <t>6113-Colleges, Universities, and Professional Schools</t>
  </si>
  <si>
    <t>6114-Business Schools and Computer and Management Training</t>
  </si>
  <si>
    <t>6115-Technical and Trade Schools</t>
  </si>
  <si>
    <t>6116-Other Schools and Instruction</t>
  </si>
  <si>
    <t>6117-Educational Support Services</t>
  </si>
  <si>
    <t>6211-Offices of Physicians</t>
  </si>
  <si>
    <t>6212-Offices of Dentists</t>
  </si>
  <si>
    <t>6213-Offices of Other Health Practitioners</t>
  </si>
  <si>
    <t>6214-Outpatient Care Centers</t>
  </si>
  <si>
    <t>6215-Medical and Diagnostic Laboratories</t>
  </si>
  <si>
    <t>6216-Home Health Care Services</t>
  </si>
  <si>
    <t>6219-Other Ambulatory Health Care Services</t>
  </si>
  <si>
    <t>6221-General Medical and Surgical Hospitals</t>
  </si>
  <si>
    <t>6222-Psychiatric and Substance Abuse Hospitals</t>
  </si>
  <si>
    <t>6223-Specialty (except Psychiatric and Substance Abuse) Hospitals</t>
  </si>
  <si>
    <t>6231-Nursing Care Facilities (Skilled Nursing Facilities)</t>
  </si>
  <si>
    <t>6232-Residential Intellectual and Developmental Disability, Mental Health, and Substance Abuse Facilities</t>
  </si>
  <si>
    <t>6233-Continuing Care Retirement Communities and Assisted Living Facilities for the Elderly</t>
  </si>
  <si>
    <t>6239-Other Residential Care Facilities</t>
  </si>
  <si>
    <t>6241-Individual and Family Services</t>
  </si>
  <si>
    <t>6242-Community Food and Housing, and Emergency and Other Relief Services</t>
  </si>
  <si>
    <t>6243-Vocational Rehabilitation Services</t>
  </si>
  <si>
    <t>6244-Child Care Services</t>
  </si>
  <si>
    <t>7111-Performing Arts Companies</t>
  </si>
  <si>
    <t>7112-Spectator Sports</t>
  </si>
  <si>
    <t>7113-Promoters of Performing Arts, Sports, and Similar Events</t>
  </si>
  <si>
    <t>7114-Agents and Managers for Artists, Athletes, Entertainers, and Other Public Figures</t>
  </si>
  <si>
    <t>7115-Independent Artists, Writers, and Performers</t>
  </si>
  <si>
    <t>7121-Museums, Historical Sites, and Similar Institutions</t>
  </si>
  <si>
    <t>7131-Amusement Parks and Arcades</t>
  </si>
  <si>
    <t>7132-Gambling Industries</t>
  </si>
  <si>
    <t>7139-Other Amusement and Recreation Industries</t>
  </si>
  <si>
    <t>7211-Traveler Accommodation</t>
  </si>
  <si>
    <t>7212-RV (Recreational Vehicle) Parks and Recreational Camps</t>
  </si>
  <si>
    <t>7213-Rooming and Boarding Houses, Dormitories, and Workers' Camps</t>
  </si>
  <si>
    <t>7221-2007 NAICS - Full-Service Restaurants</t>
  </si>
  <si>
    <t>7222-2007 NAICS - Limited-Service Eating Places</t>
  </si>
  <si>
    <t>7223-Special Food Services</t>
  </si>
  <si>
    <t>7224-Drinking Places (Alcoholic Beverages)</t>
  </si>
  <si>
    <t>7225-Restaurants and Other Eating Places</t>
  </si>
  <si>
    <t>8111-Automotive Repair and Maintenance</t>
  </si>
  <si>
    <t>8112-Electronic and Precision Equipment Repair and Maintenance</t>
  </si>
  <si>
    <t>8113-Commercial and Industrial Machinery and Equipment (except Automotive and Electronic) Repair and Maintenance</t>
  </si>
  <si>
    <t>8114-Personal and Household Goods Repair and Maintenance</t>
  </si>
  <si>
    <t>8121-Personal Care Services</t>
  </si>
  <si>
    <t>8122-Death Care Services</t>
  </si>
  <si>
    <t>8123-Drycleaning and Laundry Services</t>
  </si>
  <si>
    <t>8129-Other Personal Services</t>
  </si>
  <si>
    <t>8131-Religious Organizations</t>
  </si>
  <si>
    <t>8132-Grantmaking and Giving Services</t>
  </si>
  <si>
    <t>8133-Social Advocacy Organizations</t>
  </si>
  <si>
    <t>8134-Civic and Social Organizations</t>
  </si>
  <si>
    <t>8139-Business, Professional, Labor, Political, and Similar Organizations</t>
  </si>
  <si>
    <t>8141-Private Households</t>
  </si>
  <si>
    <t>9211-Executive, Legislative, and Other General Government Support</t>
  </si>
  <si>
    <t>9221-Justice, Public Order, and Safety Activities</t>
  </si>
  <si>
    <t>9231-Administration of Human Resource Programs</t>
  </si>
  <si>
    <t>9241-Administration of Environmental Quality Programs</t>
  </si>
  <si>
    <t>9251-Administration of Housing Programs, Urban Planning, and Community Development</t>
  </si>
  <si>
    <t>9261-Administration of Economic Programs</t>
  </si>
  <si>
    <t>9271-Space Research and Technology</t>
  </si>
  <si>
    <t>9281-National Security and International Affairs</t>
  </si>
  <si>
    <t>9999-Do not know NAICS code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</si>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</sst>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4" x14ac:knownFonts="1">
    <font>
      <sz val="11"/>
      <color theme="1"/>
      <name val="Calibri"/>
      <family val="2"/>
      <scheme val="minor"/>
    </font>
    <font>
      <sz val="10"/>
      <name val="Arial"/>
      <family val="2"/>
    </font>
    <font>
      <u/>
      <sz val="9.5"/>
      <color indexed="12"/>
      <name val="Arial"/>
      <family val="2"/>
    </font>
    <font>
      <sz val="11"/>
      <name val="Calibri"/>
      <family val="2"/>
      <scheme val="minor"/>
    </font>
    <font>
      <b/>
      <sz val="11"/>
      <color theme="1"/>
      <name val="Calibri"/>
      <family val="2"/>
      <scheme val="minor"/>
    </font>
    <font>
      <u/>
      <sz val="11"/>
      <color indexed="12"/>
      <name val="Calibri"/>
      <family val="2"/>
      <scheme val="minor"/>
    </font>
    <font>
      <sz val="11"/>
      <color theme="1"/>
      <name val="Arial Narrow"/>
      <family val="2"/>
    </font>
    <font>
      <sz val="11"/>
      <color theme="1"/>
      <name val="Calibri"/>
      <family val="2"/>
    </font>
    <font>
      <sz val="11"/>
      <color indexed="12"/>
      <name val="Calibri"/>
      <family val="2"/>
      <scheme val="minor"/>
    </font>
    <font>
      <b/>
      <sz val="14"/>
      <color theme="0"/>
      <name val="Arial"/>
      <family val="2"/>
      <scheme val="major"/>
    </font>
    <font>
      <b/>
      <sz val="14"/>
      <color theme="4"/>
      <name val="Arial"/>
      <family val="2"/>
      <scheme val="major"/>
    </font>
    <font>
      <b/>
      <sz val="24"/>
      <color theme="0"/>
      <name val="Arial"/>
      <family val="2"/>
      <scheme val="major"/>
    </font>
    <font>
      <b/>
      <sz val="24"/>
      <name val="Arial"/>
      <family val="2"/>
      <scheme val="major"/>
    </font>
    <font>
      <u/>
      <sz val="12"/>
      <color indexed="12"/>
      <name val="Arial"/>
      <family val="2"/>
      <scheme val="major"/>
    </font>
    <font>
      <b/>
      <sz val="12"/>
      <color theme="0"/>
      <name val="Arial"/>
      <family val="2"/>
      <scheme val="major"/>
    </font>
    <font>
      <sz val="11"/>
      <color rgb="FFFFFFFF"/>
      <name val="Arial Narrow"/>
      <family val="2"/>
    </font>
    <font>
      <sz val="11"/>
      <color rgb="FFFFFFFF"/>
      <name val="Calibri"/>
      <family val="2"/>
    </font>
    <font>
      <b/>
      <sz val="12"/>
      <color theme="1"/>
      <name val="Arial Narrow"/>
      <family val="2"/>
    </font>
    <font>
      <b/>
      <sz val="12"/>
      <color rgb="FFFFFFFF"/>
      <name val="Arial Narrow"/>
      <family val="2"/>
    </font>
    <font>
      <b/>
      <sz val="11"/>
      <color rgb="FFFFFFFF"/>
      <name val="Calibri"/>
      <family val="2"/>
    </font>
    <font>
      <u/>
      <sz val="11"/>
      <name val="Calibri"/>
      <family val="2"/>
      <scheme val="minor"/>
    </font>
    <font>
      <u/>
      <sz val="11"/>
      <color rgb="FF0000FF"/>
      <name val="Calibri"/>
      <family val="2"/>
      <scheme val="minor"/>
    </font>
    <font>
      <sz val="16"/>
      <color rgb="FF7090B7"/>
      <name val="Arial Narrow"/>
      <family val="2"/>
    </font>
    <font>
      <sz val="11"/>
      <color rgb="FF000000"/>
      <name val="Calibri"/>
      <family val="2"/>
    </font>
  </fonts>
  <fills count="11">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rgb="FFFEFDC3"/>
        <bgColor indexed="64"/>
      </patternFill>
    </fill>
    <fill>
      <patternFill patternType="solid">
        <fgColor rgb="FF1F497D"/>
        <bgColor indexed="64"/>
      </patternFill>
    </fill>
    <fill>
      <patternFill patternType="solid">
        <fgColor theme="0"/>
        <bgColor indexed="64"/>
      </patternFill>
    </fill>
    <fill>
      <patternFill patternType="solid">
        <fgColor rgb="FF7090B7"/>
      </patternFill>
    </fill>
    <fill>
      <patternFill patternType="solid">
        <fgColor rgb="FFFFFFFF"/>
      </patternFill>
    </fill>
    <fill>
      <patternFill patternType="solid">
        <fgColor rgb="FFFEFDC3"/>
      </patternFill>
    </fill>
    <fill>
      <patternFill patternType="solid">
        <fgColor rgb="FFB0C4DE"/>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lignment vertical="top"/>
      <protection locked="0"/>
    </xf>
    <xf numFmtId="0" fontId="1" fillId="0" borderId="0"/>
  </cellStyleXfs>
  <cellXfs count="60">
    <xf numFmtId="0" fontId="0" fillId="0" borderId="0" xfId="0"/>
    <xf numFmtId="0" fontId="3" fillId="4" borderId="4" xfId="2" applyFont="1" applyFill="1" applyBorder="1" applyAlignment="1" applyProtection="1">
      <alignment vertical="center"/>
      <protection locked="0"/>
    </xf>
    <xf numFmtId="0" fontId="4" fillId="0" borderId="0" xfId="0" applyFont="1"/>
    <xf numFmtId="0" fontId="5" fillId="0" borderId="4" xfId="1" applyFont="1" applyBorder="1" applyAlignment="1" applyProtection="1">
      <alignment horizontal="left" vertical="top" wrapText="1"/>
    </xf>
    <xf numFmtId="0" fontId="3" fillId="0" borderId="4" xfId="2" applyFont="1" applyBorder="1" applyAlignment="1">
      <alignment wrapText="1"/>
    </xf>
    <xf numFmtId="0" fontId="6" fillId="0" borderId="0" xfId="0" applyFont="1"/>
    <xf numFmtId="0" fontId="6" fillId="0" borderId="0" xfId="0" applyFont="1" applyAlignment="1">
      <alignment vertical="center"/>
    </xf>
    <xf numFmtId="0" fontId="0" fillId="0" borderId="0" xfId="0" applyAlignment="1">
      <alignment vertical="center"/>
    </xf>
    <xf numFmtId="0" fontId="7" fillId="0" borderId="0" xfId="0" applyFont="1" applyAlignment="1">
      <alignment vertical="center"/>
    </xf>
    <xf numFmtId="0" fontId="2" fillId="0" borderId="0" xfId="1" applyAlignment="1" applyProtection="1">
      <alignment vertical="center"/>
    </xf>
    <xf numFmtId="0" fontId="2" fillId="0" borderId="0" xfId="1" applyAlignment="1" applyProtection="1"/>
    <xf numFmtId="0" fontId="7" fillId="0" borderId="0" xfId="0" applyFont="1" applyAlignment="1">
      <alignment vertical="center" wrapText="1"/>
    </xf>
    <xf numFmtId="0" fontId="5" fillId="0" borderId="0" xfId="1" applyFont="1" applyAlignment="1" applyProtection="1"/>
    <xf numFmtId="0" fontId="5" fillId="0" borderId="0" xfId="1" applyFont="1" applyAlignment="1" applyProtection="1">
      <alignment vertical="center"/>
    </xf>
    <xf numFmtId="0" fontId="8" fillId="0" borderId="0" xfId="1" applyFont="1" applyAlignment="1" applyProtection="1">
      <alignment horizontal="left" vertical="center" wrapText="1"/>
    </xf>
    <xf numFmtId="0" fontId="0" fillId="6" borderId="0" xfId="0" applyFill="1"/>
    <xf numFmtId="0" fontId="9" fillId="2" borderId="0" xfId="0" applyFont="1" applyFill="1" applyAlignment="1">
      <alignment vertical="center"/>
    </xf>
    <xf numFmtId="0" fontId="10" fillId="0" borderId="0" xfId="0" applyFont="1" applyAlignment="1">
      <alignment vertical="center"/>
    </xf>
    <xf numFmtId="0" fontId="14" fillId="3" borderId="0" xfId="2" applyFont="1" applyFill="1" applyAlignment="1">
      <alignment horizontal="center" wrapText="1"/>
    </xf>
    <xf numFmtId="0" fontId="14" fillId="3" borderId="0" xfId="2" applyFont="1" applyFill="1" applyAlignment="1">
      <alignment horizontal="center"/>
    </xf>
    <xf numFmtId="0" fontId="16" fillId="7" borderId="0" xfId="0" applyFont="1" applyFill="1" applyAlignment="1">
      <alignment horizontal="center" vertical="center" wrapText="1"/>
    </xf>
    <xf numFmtId="0" fontId="16" fillId="8" borderId="0" xfId="0" applyFont="1" applyFill="1" applyAlignment="1">
      <alignment horizontal="center" vertical="center" wrapText="1"/>
    </xf>
    <xf numFmtId="0" fontId="0" fillId="9" borderId="5" xfId="0" applyFill="1" applyBorder="1" applyAlignment="1">
      <alignment vertical="center"/>
    </xf>
    <xf numFmtId="0" fontId="0" fillId="0" borderId="0" xfId="0" applyAlignment="1">
      <alignment vertical="center" wrapText="1"/>
    </xf>
    <xf numFmtId="0" fontId="6" fillId="0" borderId="0" xfId="0" applyFont="1" applyAlignment="1">
      <alignment vertical="center" wrapText="1"/>
    </xf>
    <xf numFmtId="0" fontId="7" fillId="10" borderId="5" xfId="0" applyFont="1" applyFill="1" applyBorder="1" applyAlignment="1">
      <alignment vertical="center" wrapText="1"/>
    </xf>
    <xf numFmtId="0" fontId="7" fillId="10" borderId="5" xfId="0" applyFont="1" applyFill="1" applyBorder="1" applyAlignment="1">
      <alignment horizontal="center" vertical="center" wrapText="1"/>
    </xf>
    <xf numFmtId="164" fontId="0" fillId="9" borderId="5" xfId="0" applyNumberFormat="1" applyFill="1" applyBorder="1" applyAlignment="1">
      <alignment vertical="center"/>
    </xf>
    <xf numFmtId="39" fontId="0" fillId="9" borderId="5" xfId="0" applyNumberFormat="1" applyFill="1" applyBorder="1" applyAlignment="1">
      <alignment vertical="center"/>
    </xf>
    <xf numFmtId="10" fontId="0" fillId="9" borderId="5" xfId="0" applyNumberFormat="1" applyFill="1" applyBorder="1" applyAlignment="1">
      <alignment vertical="center"/>
    </xf>
    <xf numFmtId="0" fontId="15" fillId="0" borderId="0" xfId="0" applyFont="1"/>
    <xf numFmtId="0" fontId="16" fillId="7" borderId="5" xfId="0" applyFont="1" applyFill="1" applyBorder="1" applyAlignment="1">
      <alignment vertical="center" wrapText="1"/>
    </xf>
    <xf numFmtId="0" fontId="7" fillId="0" borderId="5" xfId="0" applyFont="1" applyBorder="1" applyAlignment="1">
      <alignment vertical="center" wrapText="1" indent="1"/>
    </xf>
    <xf numFmtId="0" fontId="0" fillId="9" borderId="5" xfId="0" applyFill="1" applyBorder="1" applyAlignment="1">
      <alignment horizontal="right" vertical="center"/>
    </xf>
    <xf numFmtId="0" fontId="0" fillId="0" borderId="0" xfId="0" applyAlignment="1">
      <alignment wrapText="1"/>
    </xf>
    <xf numFmtId="0" fontId="7" fillId="0" borderId="0" xfId="0" applyFont="1" applyAlignment="1">
      <alignment horizontal="center" vertical="center" wrapText="1"/>
    </xf>
    <xf numFmtId="0" fontId="7" fillId="0" borderId="0" xfId="0" applyFont="1" applyAlignment="1">
      <alignment wrapText="1"/>
    </xf>
    <xf numFmtId="0" fontId="17" fillId="0" borderId="0" xfId="0" applyFont="1"/>
    <xf numFmtId="0" fontId="18" fillId="5" borderId="0" xfId="0" applyFont="1" applyFill="1" applyAlignment="1">
      <alignment horizontal="center" vertical="center" wrapText="1"/>
    </xf>
    <xf numFmtId="0" fontId="18" fillId="5" borderId="0" xfId="0" applyFont="1" applyFill="1" applyAlignment="1">
      <alignment horizontal="center" wrapText="1"/>
    </xf>
    <xf numFmtId="0" fontId="0" fillId="0" borderId="5" xfId="0" applyBorder="1" applyAlignment="1">
      <alignment wrapText="1"/>
    </xf>
    <xf numFmtId="0" fontId="7" fillId="0" borderId="0" xfId="0" applyFont="1"/>
    <xf numFmtId="0" fontId="19" fillId="7" borderId="0" xfId="0" applyFont="1" applyFill="1"/>
    <xf numFmtId="0" fontId="6" fillId="0" borderId="0" xfId="0" applyFont="1" applyAlignment="1">
      <alignment wrapText="1"/>
    </xf>
    <xf numFmtId="0" fontId="19" fillId="7" borderId="0" xfId="0" applyFont="1" applyFill="1" applyAlignment="1">
      <alignment wrapText="1"/>
    </xf>
    <xf numFmtId="0" fontId="7" fillId="0" borderId="0" xfId="0" applyFont="1" applyAlignment="1">
      <alignment wrapText="1" indent="1"/>
    </xf>
    <xf numFmtId="0" fontId="7" fillId="0" borderId="0" xfId="0" applyFont="1" applyAlignment="1">
      <alignment wrapText="1" indent="2"/>
    </xf>
    <xf numFmtId="0" fontId="7" fillId="0" borderId="0" xfId="0" applyFont="1" applyAlignment="1">
      <alignment wrapText="1" indent="3"/>
    </xf>
    <xf numFmtId="0" fontId="7" fillId="0" borderId="0" xfId="0" applyFont="1" applyAlignment="1">
      <alignment wrapText="1" indent="4"/>
    </xf>
    <xf numFmtId="0" fontId="7" fillId="0" borderId="0" xfId="0" applyFont="1" applyAlignment="1">
      <alignment horizontal="center"/>
    </xf>
    <xf numFmtId="0" fontId="6" fillId="0" borderId="0" xfId="0" applyFont="1" applyAlignment="1">
      <alignment horizontal="center"/>
    </xf>
    <xf numFmtId="0" fontId="19" fillId="7" borderId="0" xfId="0" applyFont="1" applyFill="1" applyAlignment="1">
      <alignment horizontal="center"/>
    </xf>
    <xf numFmtId="0" fontId="11" fillId="2" borderId="1" xfId="2" applyFont="1" applyFill="1" applyBorder="1" applyAlignment="1">
      <alignment horizontal="center" vertical="center" wrapText="1"/>
    </xf>
    <xf numFmtId="0" fontId="12" fillId="2" borderId="1" xfId="2" applyFont="1" applyFill="1" applyBorder="1" applyAlignment="1">
      <alignment horizontal="center" vertical="center" wrapText="1"/>
    </xf>
    <xf numFmtId="0" fontId="13" fillId="0" borderId="2" xfId="1" applyFont="1" applyBorder="1" applyAlignment="1" applyProtection="1">
      <alignment horizontal="center" vertical="center" wrapText="1"/>
    </xf>
    <xf numFmtId="0" fontId="13" fillId="0" borderId="3" xfId="1" applyFont="1" applyBorder="1" applyAlignment="1" applyProtection="1">
      <alignment horizontal="center" vertical="center"/>
    </xf>
    <xf numFmtId="0" fontId="16" fillId="7" borderId="5" xfId="0" applyFont="1" applyFill="1" applyBorder="1" applyAlignment="1">
      <alignment vertical="center" wrapText="1"/>
    </xf>
    <xf numFmtId="0" fontId="0" fillId="9" borderId="5" xfId="0" applyFill="1" applyBorder="1" applyAlignment="1">
      <alignment vertical="center"/>
    </xf>
    <xf numFmtId="0" fontId="7" fillId="10" borderId="5" xfId="0" applyFont="1" applyFill="1" applyBorder="1" applyAlignment="1">
      <alignment horizontal="center" vertical="center" wrapText="1"/>
    </xf>
    <xf numFmtId="0" fontId="7" fillId="10" borderId="5" xfId="0" applyFont="1" applyFill="1" applyBorder="1" applyAlignment="1">
      <alignment vertical="center"/>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323232"/>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https://zurl.co/8Rg92" TargetMode="External"/><Relationship Id="rId2" Type="http://schemas.openxmlformats.org/officeDocument/2006/relationships/hyperlink" Target="http://www.apqc.org/OSB"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apqc.org/AssessmentSubmission"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zurl.co/8Rg92"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13</xdr:col>
      <xdr:colOff>123041</xdr:colOff>
      <xdr:row>6</xdr:row>
      <xdr:rowOff>4249</xdr:rowOff>
    </xdr:to>
    <xdr:grpSp>
      <xdr:nvGrpSpPr>
        <xdr:cNvPr id="10" name="Group 9">
          <a:extLst>
            <a:ext uri="{FF2B5EF4-FFF2-40B4-BE49-F238E27FC236}">
              <a16:creationId xmlns:a16="http://schemas.microsoft.com/office/drawing/2014/main" id="{2A8588E4-4D08-4BF1-838B-C1E9B74F9D6C}"/>
            </a:ext>
          </a:extLst>
        </xdr:cNvPr>
        <xdr:cNvGrpSpPr/>
      </xdr:nvGrpSpPr>
      <xdr:grpSpPr>
        <a:xfrm>
          <a:off x="0" y="7620"/>
          <a:ext cx="8873341" cy="1139629"/>
          <a:chOff x="0" y="0"/>
          <a:chExt cx="8444081" cy="1093909"/>
        </a:xfrm>
      </xdr:grpSpPr>
      <xdr:sp macro="" textlink="">
        <xdr:nvSpPr>
          <xdr:cNvPr id="11" name="Rectangle 10">
            <a:extLst>
              <a:ext uri="{FF2B5EF4-FFF2-40B4-BE49-F238E27FC236}">
                <a16:creationId xmlns:a16="http://schemas.microsoft.com/office/drawing/2014/main" id="{274549EB-336E-304E-86B5-857F4ADBF3E0}"/>
              </a:ext>
            </a:extLst>
          </xdr:cNvPr>
          <xdr:cNvSpPr/>
        </xdr:nvSpPr>
        <xdr:spPr>
          <a:xfrm>
            <a:off x="0" y="0"/>
            <a:ext cx="8444081" cy="988023"/>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12" name="Rectangle 11">
            <a:extLst>
              <a:ext uri="{FF2B5EF4-FFF2-40B4-BE49-F238E27FC236}">
                <a16:creationId xmlns:a16="http://schemas.microsoft.com/office/drawing/2014/main" id="{28A4509F-A0AE-47D9-3A8E-AF6A85503819}"/>
              </a:ext>
            </a:extLst>
          </xdr:cNvPr>
          <xdr:cNvSpPr/>
        </xdr:nvSpPr>
        <xdr:spPr>
          <a:xfrm rot="2700000">
            <a:off x="4115204" y="862710"/>
            <a:ext cx="224874" cy="237524"/>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
              </a:t>
            </a:r>
          </a:p>
        </xdr:txBody>
      </xdr:sp>
    </xdr:grpSp>
    <xdr:clientData/>
  </xdr:twoCellAnchor>
  <xdr:twoCellAnchor editAs="oneCell">
    <xdr:from>
      <xdr:col>0</xdr:col>
      <xdr:colOff>323000</xdr:colOff>
      <xdr:row>1</xdr:row>
      <xdr:rowOff>105030</xdr:rowOff>
    </xdr:from>
    <xdr:to>
      <xdr:col>2</xdr:col>
      <xdr:colOff>419100</xdr:colOff>
      <xdr:row>3</xdr:row>
      <xdr:rowOff>123825</xdr:rowOff>
    </xdr:to>
    <xdr:pic>
      <xdr:nvPicPr>
        <xdr:cNvPr id="13" name="Picture 12">
          <a:extLst>
            <a:ext uri="{FF2B5EF4-FFF2-40B4-BE49-F238E27FC236}">
              <a16:creationId xmlns:a16="http://schemas.microsoft.com/office/drawing/2014/main" id="{3842676B-896E-41F7-8E35-857BEABC8C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000" y="287910"/>
          <a:ext cx="1376438" cy="385115"/>
        </a:xfrm>
        <a:prstGeom prst="rect">
          <a:avLst/>
        </a:prstGeom>
      </xdr:spPr>
    </xdr:pic>
    <xdr:clientData/>
  </xdr:twoCellAnchor>
  <xdr:twoCellAnchor>
    <xdr:from>
      <xdr:col>0</xdr:col>
      <xdr:colOff>0</xdr:colOff>
      <xdr:row>23</xdr:row>
      <xdr:rowOff>160805</xdr:rowOff>
    </xdr:from>
    <xdr:to>
      <xdr:col>13</xdr:col>
      <xdr:colOff>125218</xdr:colOff>
      <xdr:row>32</xdr:row>
      <xdr:rowOff>56092</xdr:rowOff>
    </xdr:to>
    <xdr:sp macro="" textlink="">
      <xdr:nvSpPr>
        <xdr:cNvPr id="14" name="Rectangle 13">
          <a:extLst>
            <a:ext uri="{FF2B5EF4-FFF2-40B4-BE49-F238E27FC236}">
              <a16:creationId xmlns:a16="http://schemas.microsoft.com/office/drawing/2014/main" id="{22A2A53A-308A-47BD-913D-8062BA7BB2A3}"/>
            </a:ext>
          </a:extLst>
        </xdr:cNvPr>
        <xdr:cNvSpPr/>
      </xdr:nvSpPr>
      <xdr:spPr>
        <a:xfrm>
          <a:off x="0" y="4367045"/>
          <a:ext cx="8446258" cy="1541207"/>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190050</xdr:colOff>
      <xdr:row>24</xdr:row>
      <xdr:rowOff>173245</xdr:rowOff>
    </xdr:from>
    <xdr:to>
      <xdr:col>12</xdr:col>
      <xdr:colOff>432528</xdr:colOff>
      <xdr:row>31</xdr:row>
      <xdr:rowOff>36997</xdr:rowOff>
    </xdr:to>
    <xdr:sp macro="" textlink="">
      <xdr:nvSpPr>
        <xdr:cNvPr id="15" name="TextBox 14">
          <a:extLst>
            <a:ext uri="{FF2B5EF4-FFF2-40B4-BE49-F238E27FC236}">
              <a16:creationId xmlns:a16="http://schemas.microsoft.com/office/drawing/2014/main" id="{7509A541-757A-4F74-A7A8-F3B75A658EC1}"/>
            </a:ext>
          </a:extLst>
        </xdr:cNvPr>
        <xdr:cNvSpPr txBox="1"/>
      </xdr:nvSpPr>
      <xdr:spPr>
        <a:xfrm>
          <a:off x="190050" y="4562365"/>
          <a:ext cx="7923438" cy="114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latin typeface="+mj-lt"/>
            </a:rPr>
            <a:t>About APQC</a:t>
          </a:r>
        </a:p>
        <a:p>
          <a:pPr>
            <a:spcBef>
              <a:spcPts val="600"/>
            </a:spcBef>
          </a:pPr>
          <a:r>
            <a:rPr lang="en-US" sz="1100" b="0">
              <a:solidFill>
                <a:schemeClr val="bg1"/>
              </a:solidFill>
              <a:latin typeface="+mn-lt"/>
            </a:rPr>
            <a:t>APQC is the leading resource for performance analytics, best practices, process improvement, and knowledge management. The organization's research studies, benchmarking databases, and renowned Knowledge Base provide managers with intelligence to transform their organizations. A member-based nonprofit founded in 1977, APQC serves over 750 of the Fortune Global 1000 companies and numerous government organizations. For information, visit www.apqc.org or call +1-713-681-4020.</a:t>
          </a:r>
        </a:p>
      </xdr:txBody>
    </xdr:sp>
    <xdr:clientData/>
  </xdr:twoCellAnchor>
  <xdr:twoCellAnchor>
    <xdr:from>
      <xdr:col>0</xdr:col>
      <xdr:colOff>638175</xdr:colOff>
      <xdr:row>10</xdr:row>
      <xdr:rowOff>76200</xdr:rowOff>
    </xdr:from>
    <xdr:to>
      <xdr:col>12</xdr:col>
      <xdr:colOff>131445</xdr:colOff>
      <xdr:row>15</xdr:row>
      <xdr:rowOff>91440</xdr:rowOff>
    </xdr:to>
    <xdr:sp macro="" textlink="">
      <xdr:nvSpPr>
        <xdr:cNvPr id="3" name="releaseDescription">
          <a:extLst>
            <a:ext uri="{FF2B5EF4-FFF2-40B4-BE49-F238E27FC236}">
              <a16:creationId xmlns:a16="http://schemas.microsoft.com/office/drawing/2014/main" id="{00000000-0008-0000-0000-000003000000}"/>
            </a:ext>
          </a:extLst>
        </xdr:cNvPr>
        <xdr:cNvSpPr txBox="1"/>
      </xdr:nvSpPr>
      <xdr:spPr>
        <a:xfrm>
          <a:off x="638175" y="1905000"/>
          <a:ext cx="7174230" cy="92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rgbClr val="323232"/>
              </a:solidFill>
              <a:latin typeface="+mj-lt"/>
            </a:rPr>
            <a:t>Accounts Payable and Expense Reimbursement</a:t>
          </a:r>
        </a:p>
      </xdr:txBody>
    </xdr:sp>
    <xdr:clientData/>
  </xdr:twoCellAnchor>
  <xdr:twoCellAnchor>
    <xdr:from>
      <xdr:col>0</xdr:col>
      <xdr:colOff>207645</xdr:colOff>
      <xdr:row>18</xdr:row>
      <xdr:rowOff>62865</xdr:rowOff>
    </xdr:from>
    <xdr:to>
      <xdr:col>4</xdr:col>
      <xdr:colOff>207645</xdr:colOff>
      <xdr:row>20</xdr:row>
      <xdr:rowOff>87630</xdr:rowOff>
    </xdr:to>
    <xdr:sp macro="" textlink="">
      <xdr:nvSpPr>
        <xdr:cNvPr id="4" name="versionNumber">
          <a:extLst>
            <a:ext uri="{FF2B5EF4-FFF2-40B4-BE49-F238E27FC236}">
              <a16:creationId xmlns:a16="http://schemas.microsoft.com/office/drawing/2014/main" id="{00000000-0008-0000-0000-000004000000}"/>
            </a:ext>
          </a:extLst>
        </xdr:cNvPr>
        <xdr:cNvSpPr txBox="1"/>
      </xdr:nvSpPr>
      <xdr:spPr>
        <a:xfrm>
          <a:off x="207645" y="3354705"/>
          <a:ext cx="256032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2"/>
              </a:solidFill>
              <a:latin typeface="+mj-lt"/>
            </a:rPr>
            <a:t>3.0</a:t>
          </a:r>
        </a:p>
      </xdr:txBody>
    </xdr:sp>
    <xdr:clientData/>
  </xdr:twoCellAnchor>
  <xdr:twoCellAnchor>
    <xdr:from>
      <xdr:col>1</xdr:col>
      <xdr:colOff>20955</xdr:colOff>
      <xdr:row>21</xdr:row>
      <xdr:rowOff>87630</xdr:rowOff>
    </xdr:from>
    <xdr:to>
      <xdr:col>12</xdr:col>
      <xdr:colOff>78105</xdr:colOff>
      <xdr:row>23</xdr:row>
      <xdr:rowOff>30479</xdr:rowOff>
    </xdr:to>
    <xdr:sp macro="" textlink="">
      <xdr:nvSpPr>
        <xdr:cNvPr id="5" name="TextBox 4">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661035" y="3928110"/>
          <a:ext cx="7098030" cy="3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323232"/>
              </a:solidFill>
              <a:latin typeface="+mn-lt"/>
            </a:rPr>
            <a:t>For</a:t>
          </a:r>
          <a:r>
            <a:rPr lang="en-US" sz="1200" b="1" baseline="0">
              <a:solidFill>
                <a:srgbClr val="323232"/>
              </a:solidFill>
              <a:latin typeface="+mn-lt"/>
            </a:rPr>
            <a:t> more information about Open Standards Benchmarking, please visit http://www.apqc.org/osb</a:t>
          </a:r>
          <a:endParaRPr lang="en-US" sz="1200" b="1">
            <a:solidFill>
              <a:srgbClr val="323232"/>
            </a:solidFill>
            <a:latin typeface="+mn-lt"/>
          </a:endParaRPr>
        </a:p>
      </xdr:txBody>
    </xdr:sp>
    <xdr:clientData/>
  </xdr:twoCellAnchor>
  <xdr:twoCellAnchor>
    <xdr:from>
      <xdr:col>8</xdr:col>
      <xdr:colOff>396240</xdr:colOff>
      <xdr:row>18</xdr:row>
      <xdr:rowOff>59055</xdr:rowOff>
    </xdr:from>
    <xdr:to>
      <xdr:col>13</xdr:col>
      <xdr:colOff>41910</xdr:colOff>
      <xdr:row>20</xdr:row>
      <xdr:rowOff>83820</xdr:rowOff>
    </xdr:to>
    <xdr:sp macro="" textlink="">
      <xdr:nvSpPr>
        <xdr:cNvPr id="7" name="generatedDate">
          <a:extLst>
            <a:ext uri="{FF2B5EF4-FFF2-40B4-BE49-F238E27FC236}">
              <a16:creationId xmlns:a16="http://schemas.microsoft.com/office/drawing/2014/main" id="{00000000-0008-0000-0000-000007000000}"/>
            </a:ext>
          </a:extLst>
        </xdr:cNvPr>
        <xdr:cNvSpPr txBox="1"/>
      </xdr:nvSpPr>
      <xdr:spPr>
        <a:xfrm>
          <a:off x="5516880" y="3350895"/>
          <a:ext cx="284607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chemeClr val="accent2"/>
              </a:solidFill>
              <a:latin typeface="+mj-lt"/>
            </a:rPr>
            <a:t>GENERATED ON 4/19/2024</a:t>
          </a:r>
        </a:p>
      </xdr:txBody>
    </xdr:sp>
    <xdr:clientData/>
  </xdr:twoCellAnchor>
  <xdr:twoCellAnchor>
    <xdr:from>
      <xdr:col>0</xdr:col>
      <xdr:colOff>47625</xdr:colOff>
      <xdr:row>6</xdr:row>
      <xdr:rowOff>169545</xdr:rowOff>
    </xdr:from>
    <xdr:to>
      <xdr:col>13</xdr:col>
      <xdr:colOff>9525</xdr:colOff>
      <xdr:row>9</xdr:row>
      <xdr:rowOff>5715</xdr:rowOff>
    </xdr:to>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000-000008000000}"/>
            </a:ext>
          </a:extLst>
        </xdr:cNvPr>
        <xdr:cNvSpPr txBox="1"/>
      </xdr:nvSpPr>
      <xdr:spPr>
        <a:xfrm>
          <a:off x="47625" y="1266825"/>
          <a:ext cx="8282940" cy="38481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323232"/>
              </a:solidFill>
              <a:effectLst/>
              <a:latin typeface="+mn-lt"/>
              <a:ea typeface="+mn-ea"/>
              <a:cs typeface="+mn-cs"/>
            </a:rPr>
            <a:t>Please click here to upload your completed survey to the APQC</a:t>
          </a:r>
          <a:r>
            <a:rPr lang="en-US" sz="1100" b="1" baseline="0">
              <a:solidFill>
                <a:srgbClr val="323232"/>
              </a:solidFill>
              <a:effectLst/>
              <a:latin typeface="+mn-lt"/>
              <a:ea typeface="+mn-ea"/>
              <a:cs typeface="+mn-cs"/>
            </a:rPr>
            <a:t> cloud space </a:t>
          </a:r>
          <a:r>
            <a:rPr lang="en-US" sz="1100" b="1">
              <a:solidFill>
                <a:srgbClr val="323232"/>
              </a:solidFill>
              <a:effectLst/>
              <a:latin typeface="+mn-lt"/>
              <a:ea typeface="+mn-ea"/>
              <a:cs typeface="+mn-cs"/>
            </a:rPr>
            <a:t>for immediate processing.</a:t>
          </a:r>
          <a:endParaRPr lang="en-US">
            <a:solidFill>
              <a:srgbClr val="323232"/>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6057900</xdr:colOff>
      <xdr:row>10</xdr:row>
      <xdr:rowOff>161925</xdr:rowOff>
    </xdr:to>
    <xdr:pic>
      <xdr:nvPicPr>
        <xdr:cNvPr id="2" name="Picture 1">
          <a:extLst>
            <a:ext uri="{FF2B5EF4-FFF2-40B4-BE49-F238E27FC236}">
              <a16:creationId xmlns:a16="http://schemas.microsoft.com/office/drawing/2014/main" id="{406CDF06-9403-4B6D-8C19-7B500487C59A}"/>
            </a:ext>
          </a:extLst>
        </xdr:cNvPr>
        <xdr:cNvPicPr>
          <a:picLocks noChangeAspect="1"/>
        </xdr:cNvPicPr>
      </xdr:nvPicPr>
      <xdr:blipFill>
        <a:blip xmlns:r="http://schemas.openxmlformats.org/officeDocument/2006/relationships" r:embed="rId1"/>
        <a:stretch>
          <a:fillRect/>
        </a:stretch>
      </xdr:blipFill>
      <xdr:spPr>
        <a:xfrm>
          <a:off x="0" y="3400425"/>
          <a:ext cx="6057900" cy="1498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xdr:row>
      <xdr:rowOff>161926</xdr:rowOff>
    </xdr:from>
    <xdr:ext cx="6667500" cy="723900"/>
    <xdr:sp macro="" textlink="">
      <xdr:nvSpPr>
        <xdr:cNvPr id="2" name="TextBox 1">
          <a:extLst>
            <a:ext uri="{FF2B5EF4-FFF2-40B4-BE49-F238E27FC236}">
              <a16:creationId xmlns:a16="http://schemas.microsoft.com/office/drawing/2014/main" id="{9910D781-05F2-4604-B91C-03C807E7BEE4}"/>
            </a:ext>
          </a:extLst>
        </xdr:cNvPr>
        <xdr:cNvSpPr txBox="1"/>
      </xdr:nvSpPr>
      <xdr:spPr>
        <a:xfrm>
          <a:off x="0" y="352426"/>
          <a:ext cx="6667500" cy="7239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solidFill>
                <a:srgbClr val="FF0000"/>
              </a:solidFill>
              <a:effectLst/>
              <a:latin typeface="+mn-lt"/>
              <a:ea typeface="+mn-ea"/>
              <a:cs typeface="+mn-cs"/>
            </a:rPr>
            <a:t>CLICK</a:t>
          </a:r>
          <a:r>
            <a:rPr lang="en-US" sz="1200" b="1" baseline="0">
              <a:solidFill>
                <a:srgbClr val="FF0000"/>
              </a:solidFill>
              <a:effectLst/>
              <a:latin typeface="+mn-lt"/>
              <a:ea typeface="+mn-ea"/>
              <a:cs typeface="+mn-cs"/>
            </a:rPr>
            <a:t> BELOW FOR FURTHER ONLINE INSTRUCTIONS:</a:t>
          </a:r>
          <a:endParaRPr lang="en-US" sz="1200">
            <a:solidFill>
              <a:srgbClr val="FF0000"/>
            </a:solidFill>
            <a:effectLst/>
          </a:endParaRPr>
        </a:p>
        <a:p>
          <a:endParaRPr lang="en-US" sz="1100"/>
        </a:p>
      </xdr:txBody>
    </xdr:sp>
    <xdr:clientData/>
  </xdr:oneCellAnchor>
  <xdr:twoCellAnchor>
    <xdr:from>
      <xdr:col>0</xdr:col>
      <xdr:colOff>1058</xdr:colOff>
      <xdr:row>5</xdr:row>
      <xdr:rowOff>123823</xdr:rowOff>
    </xdr:from>
    <xdr:to>
      <xdr:col>10</xdr:col>
      <xdr:colOff>571499</xdr:colOff>
      <xdr:row>69</xdr:row>
      <xdr:rowOff>160020</xdr:rowOff>
    </xdr:to>
    <xdr:sp macro="" textlink="">
      <xdr:nvSpPr>
        <xdr:cNvPr id="3" name="Text Box 15">
          <a:extLst>
            <a:ext uri="{FF2B5EF4-FFF2-40B4-BE49-F238E27FC236}">
              <a16:creationId xmlns:a16="http://schemas.microsoft.com/office/drawing/2014/main" id="{8D204A0F-88E9-4BC4-9B27-9A1B525748B2}"/>
            </a:ext>
          </a:extLst>
        </xdr:cNvPr>
        <xdr:cNvSpPr txBox="1">
          <a:spLocks noChangeArrowheads="1"/>
        </xdr:cNvSpPr>
      </xdr:nvSpPr>
      <xdr:spPr bwMode="auto">
        <a:xfrm>
          <a:off x="1058" y="1030603"/>
          <a:ext cx="7237941" cy="11618597"/>
        </a:xfrm>
        <a:prstGeom prst="rect">
          <a:avLst/>
        </a:prstGeom>
        <a:solidFill>
          <a:schemeClr val="bg1"/>
        </a:solidFill>
        <a:ln w="9525">
          <a:solidFill>
            <a:sysClr val="windowText" lastClr="000000"/>
          </a:solidFill>
          <a:miter lim="800000"/>
          <a:headEnd/>
          <a:tailEnd/>
        </a:ln>
      </xdr:spPr>
      <xdr:txBody>
        <a:bodyPr vertOverflow="clip" wrap="square" lIns="91440" tIns="91440" rIns="91440" bIns="91440" anchor="t" upright="1"/>
        <a:lstStyle/>
        <a:p>
          <a:r>
            <a:rPr lang="en-US" sz="1100" b="1">
              <a:effectLst/>
              <a:latin typeface="+mn-lt"/>
              <a:ea typeface="+mn-ea"/>
              <a:cs typeface="+mn-cs"/>
            </a:rPr>
            <a:t>Research project structure</a:t>
          </a:r>
        </a:p>
        <a:p>
          <a:endParaRPr lang="en-US" sz="1100">
            <a:effectLst/>
            <a:latin typeface="+mn-lt"/>
            <a:ea typeface="+mn-ea"/>
            <a:cs typeface="+mn-cs"/>
          </a:endParaRPr>
        </a:p>
        <a:p>
          <a:r>
            <a:rPr lang="en-US" sz="1100">
              <a:effectLst/>
              <a:latin typeface="+mn-lt"/>
              <a:ea typeface="+mn-ea"/>
              <a:cs typeface="+mn-cs"/>
            </a:rPr>
            <a:t>APQC Open</a:t>
          </a:r>
          <a:r>
            <a:rPr lang="en-US" sz="1100" baseline="0">
              <a:effectLst/>
              <a:latin typeface="+mn-lt"/>
              <a:ea typeface="+mn-ea"/>
              <a:cs typeface="+mn-cs"/>
            </a:rPr>
            <a:t> Standards Benchmarking</a:t>
          </a:r>
          <a:r>
            <a:rPr lang="en-US" sz="1100">
              <a:effectLst/>
              <a:latin typeface="+mn-lt"/>
              <a:ea typeface="+mn-ea"/>
              <a:cs typeface="+mn-cs"/>
            </a:rPr>
            <a:t> research projects are designed to collect a wide variety of information about your entire organization, with a specific emphasis on the processes performed by the particular business entity for which the research is being collected.</a:t>
          </a:r>
          <a:endParaRPr lang="en-US" sz="1100" b="1">
            <a:effectLst/>
            <a:latin typeface="+mn-lt"/>
            <a:ea typeface="+mn-ea"/>
            <a:cs typeface="+mn-cs"/>
          </a:endParaRPr>
        </a:p>
        <a:p>
          <a:endParaRPr lang="en-US" sz="1100" b="1">
            <a:effectLst/>
            <a:latin typeface="+mn-lt"/>
            <a:ea typeface="+mn-ea"/>
            <a:cs typeface="+mn-cs"/>
          </a:endParaRPr>
        </a:p>
        <a:p>
          <a:r>
            <a:rPr lang="en-US" sz="1100" b="1">
              <a:effectLst/>
              <a:latin typeface="+mn-lt"/>
              <a:ea typeface="+mn-ea"/>
              <a:cs typeface="+mn-cs"/>
            </a:rPr>
            <a:t>Definitions</a:t>
          </a:r>
        </a:p>
        <a:p>
          <a:endParaRPr lang="en-US" sz="1100">
            <a:effectLst/>
            <a:latin typeface="+mn-lt"/>
            <a:ea typeface="+mn-ea"/>
            <a:cs typeface="+mn-cs"/>
          </a:endParaRPr>
        </a:p>
        <a:p>
          <a:r>
            <a:rPr lang="en-US" sz="1100">
              <a:effectLst/>
              <a:latin typeface="+mn-lt"/>
              <a:ea typeface="+mn-ea"/>
              <a:cs typeface="+mn-cs"/>
            </a:rPr>
            <a:t>Each survey has a set of definitions associated with it that are unique to the process grouping covered by the survey.  Throughout the survey, questions may have imbedded glossary definitions accessed by selecting the [+] to the left of column A.</a:t>
          </a:r>
        </a:p>
        <a:p>
          <a:endParaRPr lang="en-US" sz="1100">
            <a:effectLst/>
            <a:latin typeface="+mn-lt"/>
            <a:ea typeface="+mn-ea"/>
            <a:cs typeface="+mn-cs"/>
          </a:endParaRPr>
        </a:p>
        <a:p>
          <a:r>
            <a:rPr lang="en-US" sz="1100">
              <a:effectLst/>
              <a:latin typeface="+mn-lt"/>
              <a:ea typeface="+mn-ea"/>
              <a:cs typeface="+mn-cs"/>
            </a:rPr>
            <a:t>Accurate results depend on a common understanding of the terminology used across survey respondents, so take special care to review the definitions in both the glossary tab and the imbedded definitions that are accessible by selecting the [+] to the left of column A. Common terms may be defined differently than you expect. When in doubt, contact APQC for guidance.</a:t>
          </a:r>
        </a:p>
        <a:p>
          <a:endParaRPr lang="en-US" sz="1100">
            <a:effectLst/>
            <a:latin typeface="+mn-lt"/>
            <a:ea typeface="+mn-ea"/>
            <a:cs typeface="+mn-cs"/>
          </a:endParaRPr>
        </a:p>
        <a:p>
          <a:r>
            <a:rPr lang="en-US" sz="1100" b="1">
              <a:effectLst/>
              <a:latin typeface="+mn-lt"/>
              <a:ea typeface="+mn-ea"/>
              <a:cs typeface="+mn-cs"/>
            </a:rPr>
            <a:t>Reasonable numbers</a:t>
          </a:r>
        </a:p>
        <a:p>
          <a:endParaRPr lang="en-US" sz="1100">
            <a:effectLst/>
            <a:latin typeface="+mn-lt"/>
            <a:ea typeface="+mn-ea"/>
            <a:cs typeface="+mn-cs"/>
          </a:endParaRPr>
        </a:p>
        <a:p>
          <a:r>
            <a:rPr lang="en-US" sz="1100">
              <a:effectLst/>
              <a:latin typeface="+mn-lt"/>
              <a:ea typeface="+mn-ea"/>
              <a:cs typeface="+mn-cs"/>
            </a:rPr>
            <a:t>The survey asks for a number of detailed pieces of information. If you do not have the exact information that a question asks for, please provide a reasonable approximation. If you cannot provide a reasonable approximation, please leave the answer blank. If you are not sure, contact APQC for guidance.</a:t>
          </a:r>
        </a:p>
        <a:p>
          <a:endParaRPr lang="en-US" sz="1100">
            <a:effectLst/>
            <a:latin typeface="+mn-lt"/>
            <a:ea typeface="+mn-ea"/>
            <a:cs typeface="+mn-cs"/>
          </a:endParaRPr>
        </a:p>
        <a:p>
          <a:r>
            <a:rPr lang="en-US" sz="1100" b="1">
              <a:effectLst/>
              <a:latin typeface="+mn-lt"/>
              <a:ea typeface="+mn-ea"/>
              <a:cs typeface="+mn-cs"/>
            </a:rPr>
            <a:t>Reporting period</a:t>
          </a:r>
        </a:p>
        <a:p>
          <a:endParaRPr lang="en-US" sz="1100">
            <a:effectLst/>
            <a:latin typeface="+mn-lt"/>
            <a:ea typeface="+mn-ea"/>
            <a:cs typeface="+mn-cs"/>
          </a:endParaRPr>
        </a:p>
        <a:p>
          <a:r>
            <a:rPr lang="en-US" sz="1100">
              <a:effectLst/>
              <a:latin typeface="+mn-lt"/>
              <a:ea typeface="+mn-ea"/>
              <a:cs typeface="+mn-cs"/>
            </a:rPr>
            <a:t>All questions in the survey, unless expressed otherwise, request data for a continuous completed 12 month period.  The period end date represents the last day of the last month of 12 consecutive completed months which comprises the full-year time period your data represents. Your data need not represent a closed accounting period but can represent the last completed month along with the previous eleven months to account for a full year. Please be sure to provide the end-date of the fiscal year for which you are providing data. If you have any questions about the reporting period, please contact the OSB help desk (contact information is provided below.)</a:t>
          </a:r>
        </a:p>
        <a:p>
          <a:endParaRPr lang="en-US" sz="1100">
            <a:effectLst/>
            <a:latin typeface="+mn-lt"/>
            <a:ea typeface="+mn-ea"/>
            <a:cs typeface="+mn-cs"/>
          </a:endParaRPr>
        </a:p>
        <a:p>
          <a:r>
            <a:rPr lang="en-US" sz="1100" b="1">
              <a:effectLst/>
              <a:latin typeface="+mn-lt"/>
              <a:ea typeface="+mn-ea"/>
              <a:cs typeface="+mn-cs"/>
            </a:rPr>
            <a:t>Demographics</a:t>
          </a:r>
        </a:p>
        <a:p>
          <a:r>
            <a:rPr lang="en-US" sz="1100" b="1">
              <a:effectLst/>
              <a:latin typeface="+mn-lt"/>
              <a:ea typeface="+mn-ea"/>
              <a:cs typeface="+mn-cs"/>
            </a:rPr>
            <a:t>
            </a:t>
          </a:r>
          <a:endParaRPr lang="en-US" sz="1100">
            <a:effectLst/>
            <a:latin typeface="+mn-lt"/>
            <a:ea typeface="+mn-ea"/>
            <a:cs typeface="+mn-cs"/>
          </a:endParaRPr>
        </a:p>
        <a:p>
          <a:r>
            <a:rPr lang="en-US" sz="1100">
              <a:effectLst/>
              <a:latin typeface="+mn-lt"/>
              <a:ea typeface="+mn-ea"/>
              <a:cs typeface="+mn-cs"/>
            </a:rPr>
            <a:t>Provide the first name, last name, email address, and phone number of the point of contact for the survey.  The company name, address, and NAICS code will need to be filled out for the business entity that is being benchmarked.  For professional service firm members the point of contact will be you, our professional services client and APQC member.  You will provide the name of the benchmarked company in this format: (PS firm name) on behalf of (benchmarked business entity).  </a:t>
          </a:r>
        </a:p>
        <a:p>
          <a:endParaRPr lang="en-US" sz="1100">
            <a:effectLst/>
            <a:latin typeface="+mn-lt"/>
            <a:ea typeface="+mn-ea"/>
            <a:cs typeface="+mn-cs"/>
          </a:endParaRPr>
        </a:p>
        <a:p>
          <a:r>
            <a:rPr lang="en-US" sz="1100" b="1">
              <a:effectLst/>
              <a:latin typeface="+mn-lt"/>
              <a:ea typeface="+mn-ea"/>
              <a:cs typeface="+mn-cs"/>
            </a:rPr>
            <a:t>Submitting the Survey to APQC</a:t>
          </a:r>
        </a:p>
        <a:p>
          <a:endParaRPr lang="en-US" sz="1100">
            <a:effectLst/>
            <a:latin typeface="+mn-lt"/>
            <a:ea typeface="+mn-ea"/>
            <a:cs typeface="+mn-cs"/>
          </a:endParaRPr>
        </a:p>
        <a:p>
          <a:r>
            <a:rPr lang="en-US" sz="1100">
              <a:effectLst/>
              <a:latin typeface="+mn-lt"/>
              <a:ea typeface="+mn-ea"/>
              <a:cs typeface="+mn-cs"/>
            </a:rPr>
            <a:t>Please submit the completed survey to the OSB helpdesk via https://zurl.co/8Rg92</a:t>
          </a:r>
        </a:p>
        <a:p>
          <a:endParaRPr lang="en-US" sz="1100" b="1">
            <a:effectLst/>
            <a:latin typeface="+mn-lt"/>
            <a:ea typeface="+mn-ea"/>
            <a:cs typeface="+mn-cs"/>
          </a:endParaRPr>
        </a:p>
        <a:p>
          <a:r>
            <a:rPr lang="en-US" sz="1100" b="1">
              <a:effectLst/>
              <a:latin typeface="+mn-lt"/>
              <a:ea typeface="+mn-ea"/>
              <a:cs typeface="+mn-cs"/>
            </a:rPr>
            <a:t>Contacting APQC with questions</a:t>
          </a:r>
        </a:p>
        <a:p>
          <a:endParaRPr lang="en-US" sz="1100">
            <a:effectLst/>
            <a:latin typeface="+mn-lt"/>
            <a:ea typeface="+mn-ea"/>
            <a:cs typeface="+mn-cs"/>
          </a:endParaRPr>
        </a:p>
        <a:p>
          <a:r>
            <a:rPr lang="en-US" sz="1100">
              <a:effectLst/>
              <a:latin typeface="+mn-lt"/>
              <a:ea typeface="+mn-ea"/>
              <a:cs typeface="+mn-cs"/>
            </a:rPr>
            <a:t>For any questions regarding the survey mechanics, the survey content, or general survey inquiries, please contact the OSB helpdesk via telephone at +1.800.776.9676 (toll free, US only) or +1.713.681.4020, or via email at psfirm@apqc.org.</a:t>
          </a:r>
        </a:p>
        <a:p>
          <a:endParaRPr lang="en-US" sz="1100">
            <a:effectLst/>
            <a:latin typeface="+mn-lt"/>
            <a:ea typeface="+mn-ea"/>
            <a:cs typeface="+mn-cs"/>
          </a:endParaRPr>
        </a:p>
        <a:p>
          <a:r>
            <a:rPr lang="en-US" sz="1100">
              <a:effectLst/>
              <a:latin typeface="+mn-lt"/>
              <a:ea typeface="+mn-ea"/>
              <a:cs typeface="+mn-cs"/>
            </a:rPr>
            <a:t>You must agree to the terms and conditions of the APQC data collection effort in order to use this data collection instrument.</a:t>
          </a:r>
        </a:p>
        <a:p>
          <a:endParaRPr lang="en-US" sz="1100">
            <a:effectLst/>
            <a:latin typeface="+mn-lt"/>
            <a:ea typeface="+mn-ea"/>
            <a:cs typeface="+mn-cs"/>
          </a:endParaRPr>
        </a:p>
        <a:p>
          <a:r>
            <a:rPr lang="en-US" sz="1100">
              <a:effectLst/>
              <a:latin typeface="+mn-lt"/>
              <a:ea typeface="+mn-ea"/>
              <a:cs typeface="+mn-cs"/>
            </a:rPr>
            <a:t>This data collection instrument is copyright APQC 2023. Permission is granted to make copies to facilitate data collection activities related to participation in an active APQC data collection effort. Any other use is prohibited.</a:t>
          </a:r>
        </a:p>
        <a:p>
          <a:endParaRPr lang="en-US" sz="1100">
            <a:effectLst/>
            <a:latin typeface="+mn-lt"/>
            <a:ea typeface="+mn-ea"/>
            <a:cs typeface="+mn-cs"/>
          </a:endParaRPr>
        </a:p>
        <a:p>
          <a:r>
            <a:rPr lang="en-US" sz="1100" b="1">
              <a:effectLst/>
              <a:latin typeface="+mn-lt"/>
              <a:ea typeface="+mn-ea"/>
              <a:cs typeface="+mn-cs"/>
            </a:rPr>
            <a:t>Fill in all cells highlighted in yellow. For "select only one" or "select all that apply" questions, indicate your response by placing an "X" in the appropriate cell</a:t>
          </a:r>
          <a:r>
            <a:rPr lang="en-US" sz="1100">
              <a:effectLst/>
              <a:latin typeface="+mn-lt"/>
              <a:ea typeface="+mn-ea"/>
              <a:cs typeface="+mn-cs"/>
            </a:rPr>
            <a:t>.</a:t>
          </a:r>
        </a:p>
        <a:p>
          <a:endParaRPr lang="en-US" sz="1100">
            <a:effectLst/>
            <a:latin typeface="+mn-lt"/>
            <a:ea typeface="+mn-ea"/>
            <a:cs typeface="+mn-cs"/>
          </a:endParaRPr>
        </a:p>
        <a:p>
          <a:r>
            <a:rPr lang="en-US" sz="1100" b="1">
              <a:effectLst/>
              <a:latin typeface="+mn-lt"/>
              <a:ea typeface="+mn-ea"/>
              <a:cs typeface="+mn-cs"/>
            </a:rPr>
            <a:t>Please provide your value responses with no currency marks, thousands separator, or other formatting.  Also, a period should be used for a decimal mark, not a comma (e.g., 1325.23, not $1,325.23).  </a:t>
          </a:r>
        </a:p>
        <a:p>
          <a:endParaRPr lang="en-US" sz="1100" b="1">
            <a:effectLst/>
            <a:latin typeface="+mn-lt"/>
            <a:ea typeface="+mn-ea"/>
            <a:cs typeface="+mn-cs"/>
          </a:endParaRPr>
        </a:p>
        <a:p>
          <a:r>
            <a:rPr lang="en-US" sz="1100" b="1">
              <a:effectLst/>
              <a:latin typeface="+mn-lt"/>
              <a:ea typeface="+mn-ea"/>
              <a:cs typeface="+mn-cs"/>
            </a:rPr>
            <a:t>Alphabetical text cannot be used for "percent", "currency", or "numeric" responses.  The response will be ignored.  For example, “1000000” is acceptable, however, “1m” or “1 million”  is not acceptable.   Additionally, please refrain from including units in your responses.  For example, “1.5” is acceptable, but “1.5 days” is not acceptable.</a:t>
          </a:r>
          <a:r>
            <a:rPr lang="en-US" sz="1200" b="1" i="0" strike="noStrike">
              <a:solidFill>
                <a:srgbClr val="000000"/>
              </a:solidFill>
              <a:latin typeface="Gill Sans MT" panose="020B0502020104020203" pitchFamily="34" charset="0"/>
              <a:cs typeface="Arial"/>
            </a:rPr>
            <a:t>
            </a:t>
          </a:r>
        </a:p>
        <a:p>
          <a:pPr algn="l" rtl="0">
            <a:defRPr sz="1000"/>
          </a:pPr>
          <a:endParaRPr lang="en-US" sz="1000" b="0" i="0" strike="noStrike">
            <a:solidFill>
              <a:srgbClr val="000000"/>
            </a:solidFill>
            <a:latin typeface="Gill Sans MT" panose="020B0502020104020203" pitchFamily="34" charset="0"/>
            <a:cs typeface="Arial"/>
          </a:endParaRPr>
        </a:p>
        <a:p>
          <a:pPr algn="l" rtl="0">
            <a:defRPr sz="1000"/>
          </a:pPr>
          <a:endParaRPr lang="en-US" sz="1000" b="0" i="0" strike="noStrike">
            <a:solidFill>
              <a:srgbClr val="000000"/>
            </a:solidFill>
            <a:latin typeface="+mn-lt"/>
            <a:cs typeface="Arial"/>
          </a:endParaRPr>
        </a:p>
      </xdr:txBody>
    </xdr:sp>
    <xdr:clientData/>
  </xdr:twoCellAnchor>
  <xdr:twoCellAnchor>
    <xdr:from>
      <xdr:col>0</xdr:col>
      <xdr:colOff>0</xdr:colOff>
      <xdr:row>0</xdr:row>
      <xdr:rowOff>0</xdr:rowOff>
    </xdr:from>
    <xdr:to>
      <xdr:col>10</xdr:col>
      <xdr:colOff>581025</xdr:colOff>
      <xdr:row>1</xdr:row>
      <xdr:rowOff>161925</xdr:rowOff>
    </xdr:to>
    <xdr:sp macro="" textlink="">
      <xdr:nvSpPr>
        <xdr:cNvPr id="4" name="TextBox 3">
          <a:extLst>
            <a:ext uri="{FF2B5EF4-FFF2-40B4-BE49-F238E27FC236}">
              <a16:creationId xmlns:a16="http://schemas.microsoft.com/office/drawing/2014/main" id="{2EBBDF90-C552-4F45-984C-67880D4A8B6F}"/>
            </a:ext>
          </a:extLst>
        </xdr:cNvPr>
        <xdr:cNvSpPr txBox="1"/>
      </xdr:nvSpPr>
      <xdr:spPr>
        <a:xfrm>
          <a:off x="0" y="0"/>
          <a:ext cx="7246620" cy="34099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j-lt"/>
            </a:rPr>
            <a:t>INSTRUCTIONS</a:t>
          </a:r>
        </a:p>
      </xdr:txBody>
    </xdr:sp>
    <xdr:clientData/>
  </xdr:twoCellAnchor>
  <xdr:twoCellAnchor>
    <xdr:from>
      <xdr:col>5</xdr:col>
      <xdr:colOff>352424</xdr:colOff>
      <xdr:row>3</xdr:row>
      <xdr:rowOff>76200</xdr:rowOff>
    </xdr:from>
    <xdr:to>
      <xdr:col>7</xdr:col>
      <xdr:colOff>342899</xdr:colOff>
      <xdr:row>5</xdr:row>
      <xdr:rowOff>38100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2A9B28A-1B6B-4730-8DE5-D1FA72841238}"/>
            </a:ext>
          </a:extLst>
        </xdr:cNvPr>
        <xdr:cNvSpPr/>
      </xdr:nvSpPr>
      <xdr:spPr>
        <a:xfrm>
          <a:off x="3688079" y="619125"/>
          <a:ext cx="1322070" cy="32385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ORGANIZATIONS</a:t>
          </a:r>
        </a:p>
      </xdr:txBody>
    </xdr:sp>
    <xdr:clientData/>
  </xdr:twoCellAnchor>
  <xdr:twoCellAnchor>
    <xdr:from>
      <xdr:col>3</xdr:col>
      <xdr:colOff>95249</xdr:colOff>
      <xdr:row>3</xdr:row>
      <xdr:rowOff>76200</xdr:rowOff>
    </xdr:from>
    <xdr:to>
      <xdr:col>5</xdr:col>
      <xdr:colOff>85724</xdr:colOff>
      <xdr:row>5</xdr:row>
      <xdr:rowOff>38100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99087974-6766-4526-9596-C7BC00B1D0D8}"/>
            </a:ext>
          </a:extLst>
        </xdr:cNvPr>
        <xdr:cNvSpPr/>
      </xdr:nvSpPr>
      <xdr:spPr>
        <a:xfrm>
          <a:off x="2095499" y="619125"/>
          <a:ext cx="1325880" cy="32385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PS FIRMS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72389</xdr:colOff>
      <xdr:row>1</xdr:row>
      <xdr:rowOff>182880</xdr:rowOff>
    </xdr:from>
    <xdr:to>
      <xdr:col>9</xdr:col>
      <xdr:colOff>24765</xdr:colOff>
      <xdr:row>18</xdr:row>
      <xdr:rowOff>38100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301989" y="563880"/>
          <a:ext cx="3609976" cy="352806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a:t>PLEASE DO NOT ALTER THE STRUCTURE OF THIS SPREADSHEET.</a:t>
          </a:r>
          <a:r>
            <a:rPr lang="en-US" sz="1100"/>
            <a:t>
            </a:t>
          </a:r>
        </a:p>
        <a:p>
          <a:r>
            <a:rPr lang="en-US" sz="1100"/>
            <a:t>ALTERING THE STRUCTURE OF THE SPREADSHEET (BREAKING LINKS, CHANGING FORMATTING) WILL RENDER RESPONSES INVALID.</a:t>
          </a:r>
          <a:endParaRPr lang="en-US" sz="1100" baseline="0"/>
        </a:p>
        <a:p>
          <a:r>
            <a:rPr lang="en-US" sz="1100" baseline="0"/>
            <a:t>PLEASE ONLY ENTER ANSWERS IN THE YELLOW CELLS. ONLY DATA IN THE YELLOW CELLS WILL BE ACCEPTED BY APQC.</a:t>
          </a:r>
        </a:p>
        <a:p>
          <a:endParaRPr lang="en-US" sz="1100" baseline="0"/>
        </a:p>
        <a:p>
          <a:r>
            <a:rPr lang="en-US" sz="1100" baseline="0"/>
            <a:t>QUESTIONS WITH A DROPDOWN MENU MUST HAVE ANSWERS CHOSEN FROM THE MENU. SOME QUESTIONS REQUIRE YOU TO PROVIDE AN ANSWER VIA DROPDOWN SELECTION.  FOR THESE QUESTIONS YOU MUST PROVIDE THE RESPONSES IN THE FORMAT PROVIDED IN THE DROPDOWN BOXES.  </a:t>
          </a:r>
          <a:r>
            <a:rPr lang="en-US" sz="1100" b="1" baseline="0"/>
            <a:t>SEVERING LINKS WITH THE DATA COLLECTION INSTRUMENT MAY REMOVE THE ANSWER OPTIONS AND FORMATTING NECESSARY TO PROVIDE THESE RESPONSES.</a:t>
          </a:r>
        </a:p>
        <a:p>
          <a:r>
            <a:rPr lang="en-US" sz="1100" baseline="0"/>
            <a:t>
            </a:t>
          </a:r>
        </a:p>
        <a:p>
          <a:r>
            <a:rPr lang="en-US" sz="1100" baseline="0"/>
            <a:t>PLEASE ONLY ENTER ANSWERS IN THE YELLOW CELLS. ONLY DATA IN THE YELLOW CELLS WILL BE ACCEPTED BY APQC.</a:t>
          </a:r>
        </a:p>
        <a:p>
          <a:endParaRPr lang="en-US" sz="1100"/>
        </a:p>
      </xdr:txBody>
    </xdr:sp>
    <xdr:clientData/>
  </xdr:twoCellAnchor>
  <xdr:twoCellAnchor>
    <xdr:from>
      <xdr:col>3</xdr:col>
      <xdr:colOff>66675</xdr:colOff>
      <xdr:row>0</xdr:row>
      <xdr:rowOff>38099</xdr:rowOff>
    </xdr:from>
    <xdr:to>
      <xdr:col>9</xdr:col>
      <xdr:colOff>28575</xdr:colOff>
      <xdr:row>1</xdr:row>
      <xdr:rowOff>161924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300-000003000000}"/>
            </a:ext>
          </a:extLst>
        </xdr:cNvPr>
        <xdr:cNvSpPr txBox="1"/>
      </xdr:nvSpPr>
      <xdr:spPr>
        <a:xfrm>
          <a:off x="8077200" y="38099"/>
          <a:ext cx="3619500" cy="50482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200" b="1"/>
            <a:t>Please click here to upload your completed survey to the APQC cloud space for immediate processing.</a:t>
          </a:r>
        </a:p>
        <a:p>
          <a:pPr algn="ct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asureTable" displayName="measureTable" ref="A1:F132">
  <autoFilter ref="A1:F132" xr:uid="{00000000-0009-0000-0100-000001000000}"/>
  <tableColumns count="6">
    <tableColumn id="1" xr3:uid="{00000000-0010-0000-0000-000001000000}" name="MEASURE ID"/>
    <tableColumn id="2" xr3:uid="{00000000-0010-0000-0000-000002000000}" name="MEASURE NAME"/>
    <tableColumn id="3" xr3:uid="{00000000-0010-0000-0000-000003000000}" name="METRIC CATEGORY"/>
    <tableColumn id="4" xr3:uid="{00000000-0010-0000-0000-000004000000}" name="PCF ID"/>
    <tableColumn id="5" xr3:uid="{00000000-0010-0000-0000-000005000000}" name="PCF ELEMENT"/>
    <tableColumn id="6" xr3:uid="{00000000-0010-0000-0000-000006000000}" name="METRIC FORMUL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PQC">
      <a:dk1>
        <a:sysClr val="windowText" lastClr="000000"/>
      </a:dk1>
      <a:lt1>
        <a:sysClr val="window" lastClr="FFFFFF"/>
      </a:lt1>
      <a:dk2>
        <a:srgbClr val="003F72"/>
      </a:dk2>
      <a:lt2>
        <a:srgbClr val="E7E6E6"/>
      </a:lt2>
      <a:accent1>
        <a:srgbClr val="003F72"/>
      </a:accent1>
      <a:accent2>
        <a:srgbClr val="1C73B5"/>
      </a:accent2>
      <a:accent3>
        <a:srgbClr val="B6BF00"/>
      </a:accent3>
      <a:accent4>
        <a:srgbClr val="523178"/>
      </a:accent4>
      <a:accent5>
        <a:srgbClr val="0099CE"/>
      </a:accent5>
      <a:accent6>
        <a:srgbClr val="636769"/>
      </a:accent6>
      <a:hlink>
        <a:srgbClr val="0099CE"/>
      </a:hlink>
      <a:folHlink>
        <a:srgbClr val="956DC3"/>
      </a:folHlink>
    </a:clrScheme>
    <a:fontScheme name="APQC">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apqc.org/contact-us" TargetMode="External"/><Relationship Id="rId2" Type="http://schemas.openxmlformats.org/officeDocument/2006/relationships/hyperlink" Target="mailto:info@apqc.org?subject=OSB%20and%20RPA%20Fee%20Schedule" TargetMode="External"/><Relationship Id="rId1" Type="http://schemas.openxmlformats.org/officeDocument/2006/relationships/hyperlink" Target="https://www.apqc.org/what-we-do/benchmarking/open-standards-benchmark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showRowColHeaders="0" topLeftCell="A2" workbookViewId="0">
      <selection activeCell="N11" sqref="N11"/>
    </sheetView>
  </sheetViews>
  <sheetFormatPr baseColWidth="10" defaultColWidth="8.83203125" defaultRowHeight="15" x14ac:dyDescent="0.2"/>
  <sheetData/>
  <sheetProtection object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91BAD-5897-458D-A805-ADE8823662DC}">
  <sheetPr codeName="Sheet2"/>
  <dimension ref="A1:B19"/>
  <sheetViews>
    <sheetView showGridLines="0" workbookViewId="0"/>
  </sheetViews>
  <sheetFormatPr baseColWidth="10" defaultColWidth="8.83203125" defaultRowHeight="15" x14ac:dyDescent="0.2"/>
  <cols>
    <col min="1" max="1" width="91.1640625" customWidth="1"/>
  </cols>
  <sheetData>
    <row r="1" spans="1:2" ht="26.25" customHeight="1" x14ac:dyDescent="0.2">
      <c r="A1" s="16" t="s">
        <v>0</v>
      </c>
    </row>
    <row r="2" spans="1:2" ht="124.5" customHeight="1" x14ac:dyDescent="0.2">
      <c r="A2" s="14" t="s">
        <v>1</v>
      </c>
    </row>
    <row r="3" spans="1:2" ht="24" customHeight="1" x14ac:dyDescent="0.2">
      <c r="A3" s="16" t="s">
        <v>2</v>
      </c>
    </row>
    <row r="4" spans="1:2" ht="64" x14ac:dyDescent="0.2">
      <c r="A4" s="11" t="s">
        <v>3</v>
      </c>
    </row>
    <row r="5" spans="1:2" ht="18.75" customHeight="1" x14ac:dyDescent="0.2">
      <c r="A5" s="11"/>
    </row>
    <row r="6" spans="1:2" ht="17.25" customHeight="1" x14ac:dyDescent="0.2">
      <c r="A6" s="11"/>
    </row>
    <row r="7" spans="1:2" ht="17.25" customHeight="1" x14ac:dyDescent="0.2">
      <c r="A7" s="11"/>
    </row>
    <row r="8" spans="1:2" ht="17.25" customHeight="1" x14ac:dyDescent="0.2">
      <c r="A8" s="11"/>
    </row>
    <row r="9" spans="1:2" ht="17.25" customHeight="1" x14ac:dyDescent="0.2">
      <c r="A9" s="11"/>
    </row>
    <row r="10" spans="1:2" ht="17.25" customHeight="1" x14ac:dyDescent="0.2">
      <c r="A10" s="11"/>
    </row>
    <row r="11" spans="1:2" ht="26.5" customHeight="1" x14ac:dyDescent="0.2">
      <c r="A11" s="11"/>
    </row>
    <row r="12" spans="1:2" ht="18" x14ac:dyDescent="0.2">
      <c r="A12" s="17" t="s">
        <v>4</v>
      </c>
    </row>
    <row r="13" spans="1:2" ht="65.75" customHeight="1" x14ac:dyDescent="0.2">
      <c r="A13" s="11" t="s">
        <v>5</v>
      </c>
    </row>
    <row r="14" spans="1:2" ht="18" x14ac:dyDescent="0.2">
      <c r="A14" s="17" t="s">
        <v>6</v>
      </c>
    </row>
    <row r="15" spans="1:2" ht="33.75" customHeight="1" x14ac:dyDescent="0.2">
      <c r="A15" s="11" t="s">
        <v>7</v>
      </c>
    </row>
    <row r="16" spans="1:2" x14ac:dyDescent="0.2">
      <c r="A16" s="8" t="s">
        <v>8</v>
      </c>
      <c r="B16" s="8"/>
    </row>
    <row r="17" spans="1:2" x14ac:dyDescent="0.2">
      <c r="A17" s="13" t="s">
        <v>9</v>
      </c>
      <c r="B17" s="9"/>
    </row>
    <row r="18" spans="1:2" x14ac:dyDescent="0.2">
      <c r="A18" s="12" t="s">
        <v>10</v>
      </c>
      <c r="B18" s="10"/>
    </row>
    <row r="19" spans="1:2" ht="24" customHeight="1" x14ac:dyDescent="0.2">
      <c r="A19" t="s">
        <v>11</v>
      </c>
    </row>
  </sheetData>
  <sheetProtection algorithmName="SHA-512" hashValue="6VkS46wY1sbCinMiYSlSmgJ1RfK0r1EzRJci8+cAiBJBqGIvV+Ffr7oghXZ7zK8nGxhT7WP8OiBbRhlKtQinAw==" saltValue="Vgh6Ub1SOvRUwAjjttQ0Dw==" spinCount="100000" sheet="1" objects="1" scenarios="1"/>
  <hyperlinks>
    <hyperlink ref="A2" r:id="rId1" xr:uid="{00000000-0004-0000-0100-000000000000}"/>
    <hyperlink ref="A17" r:id="rId2" xr:uid="{00000000-0004-0000-0100-000001000000}"/>
    <hyperlink ref="A18" r:id="rId3" xr:uid="{00000000-0004-0000-0100-000002000000}"/>
  </hyperlinks>
  <pageMargins left="0.7" right="0.7" top="0.75" bottom="0.75" header="0.3" footer="0.3"/>
  <pageSetup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9CCB-C462-4923-B397-D237C7476737}">
  <dimension ref="A1"/>
  <sheetViews>
    <sheetView workbookViewId="0">
      <selection activeCell="N7" sqref="N7"/>
    </sheetView>
  </sheetViews>
  <sheetFormatPr baseColWidth="10" defaultColWidth="9.1640625" defaultRowHeight="15" x14ac:dyDescent="0.2"/>
  <cols>
    <col min="1" max="11" width="9.1640625" style="15" customWidth="1"/>
    <col min="12" max="16384" width="9.1640625" style="15"/>
  </cols>
  <sheetData/>
  <sheetProtection algorithmName="SHA-512" hashValue="90XWg3F/mi12J8f2PID4iiePwF0ZAirhGsqrRQsGZ47lCOmoNIQ1VYTC6Rq13THmKR3LcL4lgC6OZjxPfHsLKQ==" saltValue="UlfNwh1Z4sezXcr8sl9niA=="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E4950"/>
  <sheetViews>
    <sheetView showGridLines="0" topLeftCell="A9" workbookViewId="0">
      <selection activeCell="A8" sqref="A8"/>
    </sheetView>
  </sheetViews>
  <sheetFormatPr baseColWidth="10" defaultColWidth="8.83203125" defaultRowHeight="15" outlineLevelRow="1" x14ac:dyDescent="0.2"/>
  <cols>
    <col min="1" max="1" width="18.6640625" style="5" customWidth="1"/>
    <col min="2" max="2" width="50" style="23" customWidth="1"/>
    <col min="3" max="3" width="50" style="7" customWidth="1"/>
  </cols>
  <sheetData>
    <row r="1" spans="1:5" ht="30" x14ac:dyDescent="0.2">
      <c r="A1" s="30" t="s">
        <v>12</v>
      </c>
      <c r="B1" s="52" t="s">
        <v>13</v>
      </c>
      <c r="C1" s="53"/>
    </row>
    <row r="2" spans="1:5" ht="16" x14ac:dyDescent="0.2">
      <c r="A2" s="30" t="s">
        <v>14</v>
      </c>
      <c r="B2" s="54" t="s">
        <v>15</v>
      </c>
      <c r="C2" s="55"/>
      <c r="D2" s="5"/>
      <c r="E2" s="5"/>
    </row>
    <row r="3" spans="1:5" ht="17" x14ac:dyDescent="0.2">
      <c r="B3" s="18" t="s">
        <v>16</v>
      </c>
      <c r="C3" s="19" t="s">
        <v>17</v>
      </c>
    </row>
    <row r="4" spans="1:5" ht="32" x14ac:dyDescent="0.2">
      <c r="B4" s="3" t="s">
        <v>18</v>
      </c>
      <c r="C4" s="1"/>
    </row>
    <row r="5" spans="1:5" ht="16" x14ac:dyDescent="0.2">
      <c r="B5" s="4" t="s">
        <v>19</v>
      </c>
      <c r="C5" s="1"/>
    </row>
    <row r="6" spans="1:5" ht="16" x14ac:dyDescent="0.2">
      <c r="B6" s="4" t="s">
        <v>20</v>
      </c>
      <c r="C6" s="1"/>
    </row>
    <row r="7" spans="1:5" ht="16" x14ac:dyDescent="0.2">
      <c r="B7" s="4" t="s">
        <v>21</v>
      </c>
      <c r="C7" s="1"/>
    </row>
    <row r="8" spans="1:5" ht="16" x14ac:dyDescent="0.2">
      <c r="B8" s="4" t="s">
        <v>22</v>
      </c>
      <c r="C8" s="1"/>
    </row>
    <row r="9" spans="1:5" ht="16" x14ac:dyDescent="0.2">
      <c r="B9" s="4" t="s">
        <v>23</v>
      </c>
      <c r="C9" s="1"/>
    </row>
    <row r="10" spans="1:5" ht="16" x14ac:dyDescent="0.2">
      <c r="B10" s="4" t="s">
        <v>24</v>
      </c>
      <c r="C10" s="1"/>
    </row>
    <row r="11" spans="1:5" ht="16" x14ac:dyDescent="0.2">
      <c r="B11" s="4" t="s">
        <v>25</v>
      </c>
      <c r="C11" s="1"/>
    </row>
    <row r="12" spans="1:5" ht="16" x14ac:dyDescent="0.2">
      <c r="B12" s="4" t="s">
        <v>26</v>
      </c>
      <c r="C12" s="1"/>
    </row>
    <row r="13" spans="1:5" ht="16" x14ac:dyDescent="0.2">
      <c r="B13" s="4" t="s">
        <v>27</v>
      </c>
      <c r="C13" s="1"/>
    </row>
    <row r="14" spans="1:5" ht="16" x14ac:dyDescent="0.2">
      <c r="B14" s="4" t="s">
        <v>28</v>
      </c>
      <c r="C14" s="1"/>
    </row>
    <row r="15" spans="1:5" ht="16" x14ac:dyDescent="0.2">
      <c r="B15" s="4" t="s">
        <v>29</v>
      </c>
      <c r="C15" s="1"/>
    </row>
    <row r="16" spans="1:5" ht="16" x14ac:dyDescent="0.2">
      <c r="B16" s="4" t="s">
        <v>30</v>
      </c>
      <c r="C16" s="1"/>
    </row>
    <row r="17" spans="1:3" ht="16" x14ac:dyDescent="0.2">
      <c r="B17" s="4" t="s">
        <v>31</v>
      </c>
      <c r="C17" s="1"/>
    </row>
    <row r="18" spans="1:3" ht="16" x14ac:dyDescent="0.2">
      <c r="B18" s="4" t="s">
        <v>32</v>
      </c>
      <c r="C18" s="1"/>
    </row>
    <row r="19" spans="1:3" x14ac:dyDescent="0.2">
      <c r="A19" s="6"/>
    </row>
    <row r="20" spans="1:3" x14ac:dyDescent="0.2">
      <c r="A20" s="6"/>
    </row>
    <row r="21" spans="1:3" ht="70" customHeight="1" x14ac:dyDescent="0.2">
      <c r="A21" s="21"/>
      <c r="B21" s="56" t="s">
        <v>33</v>
      </c>
      <c r="C21" s="57"/>
    </row>
    <row r="22" spans="1:3" x14ac:dyDescent="0.2">
      <c r="A22" s="6"/>
    </row>
    <row r="23" spans="1:3" ht="48" collapsed="1" x14ac:dyDescent="0.2">
      <c r="A23" s="20" t="s">
        <v>34</v>
      </c>
      <c r="B23" s="31" t="s">
        <v>35</v>
      </c>
      <c r="C23" s="22"/>
    </row>
    <row r="24" spans="1:3" hidden="1" outlineLevel="1" collapsed="1" x14ac:dyDescent="0.2">
      <c r="A24" s="6"/>
      <c r="B24" s="58" t="s">
        <v>36</v>
      </c>
      <c r="C24" s="59"/>
    </row>
    <row r="25" spans="1:3" s="23" customFormat="1" ht="32" hidden="1" outlineLevel="1" collapsed="1" x14ac:dyDescent="0.2">
      <c r="A25" s="24"/>
      <c r="B25" s="26" t="s">
        <v>37</v>
      </c>
      <c r="C25" s="25" t="s">
        <v>38</v>
      </c>
    </row>
    <row r="26" spans="1:3" s="23" customFormat="1" ht="32" hidden="1" outlineLevel="1" collapsed="1" x14ac:dyDescent="0.2">
      <c r="A26" s="24"/>
      <c r="B26" s="26" t="s">
        <v>39</v>
      </c>
      <c r="C26" s="25" t="s">
        <v>40</v>
      </c>
    </row>
    <row r="27" spans="1:3" x14ac:dyDescent="0.2">
      <c r="A27" s="6"/>
    </row>
    <row r="28" spans="1:3" ht="17.5" customHeight="1" x14ac:dyDescent="0.2">
      <c r="A28" s="21"/>
      <c r="B28" s="56" t="s">
        <v>41</v>
      </c>
      <c r="C28" s="57"/>
    </row>
    <row r="29" spans="1:3" x14ac:dyDescent="0.2">
      <c r="A29" s="6"/>
    </row>
    <row r="30" spans="1:3" ht="16" collapsed="1" x14ac:dyDescent="0.2">
      <c r="A30" s="20" t="s">
        <v>34</v>
      </c>
      <c r="B30" s="31" t="s">
        <v>42</v>
      </c>
      <c r="C30" s="33"/>
    </row>
    <row r="31" spans="1:3" hidden="1" outlineLevel="1" collapsed="1" x14ac:dyDescent="0.2">
      <c r="A31" s="6"/>
      <c r="B31" s="58" t="s">
        <v>36</v>
      </c>
      <c r="C31" s="59"/>
    </row>
    <row r="32" spans="1:3" s="23" customFormat="1" ht="96" hidden="1" outlineLevel="1" collapsed="1" x14ac:dyDescent="0.2">
      <c r="A32" s="24"/>
      <c r="B32" s="26" t="s">
        <v>43</v>
      </c>
      <c r="C32" s="25" t="s">
        <v>44</v>
      </c>
    </row>
    <row r="33" spans="1:3" x14ac:dyDescent="0.2">
      <c r="A33" s="6"/>
    </row>
    <row r="34" spans="1:3" ht="16" collapsed="1" x14ac:dyDescent="0.2">
      <c r="A34" s="20" t="s">
        <v>34</v>
      </c>
      <c r="B34" s="31" t="s">
        <v>45</v>
      </c>
      <c r="C34" s="33"/>
    </row>
    <row r="35" spans="1:3" hidden="1" outlineLevel="1" collapsed="1" x14ac:dyDescent="0.2">
      <c r="A35" s="6"/>
      <c r="B35" s="58" t="s">
        <v>36</v>
      </c>
      <c r="C35" s="59"/>
    </row>
    <row r="36" spans="1:3" s="23" customFormat="1" ht="96" hidden="1" outlineLevel="1" collapsed="1" x14ac:dyDescent="0.2">
      <c r="A36" s="24"/>
      <c r="B36" s="26" t="s">
        <v>43</v>
      </c>
      <c r="C36" s="25" t="s">
        <v>44</v>
      </c>
    </row>
    <row r="37" spans="1:3" x14ac:dyDescent="0.2">
      <c r="A37" s="6"/>
    </row>
    <row r="38" spans="1:3" ht="64" collapsed="1" x14ac:dyDescent="0.2">
      <c r="A38" s="20" t="s">
        <v>46</v>
      </c>
      <c r="B38" s="31" t="s">
        <v>47</v>
      </c>
      <c r="C38" s="27"/>
    </row>
    <row r="39" spans="1:3" hidden="1" outlineLevel="1" collapsed="1" x14ac:dyDescent="0.2">
      <c r="A39" s="6"/>
      <c r="B39" s="58" t="s">
        <v>36</v>
      </c>
      <c r="C39" s="59"/>
    </row>
    <row r="40" spans="1:3" s="23" customFormat="1" ht="409.6" hidden="1" outlineLevel="1" collapsed="1" x14ac:dyDescent="0.2">
      <c r="A40" s="24"/>
      <c r="B40" s="26" t="s">
        <v>48</v>
      </c>
      <c r="C40" s="25" t="s">
        <v>49</v>
      </c>
    </row>
    <row r="41" spans="1:3" s="23" customFormat="1" ht="96" hidden="1" outlineLevel="1" collapsed="1" x14ac:dyDescent="0.2">
      <c r="A41" s="24"/>
      <c r="B41" s="26" t="s">
        <v>50</v>
      </c>
      <c r="C41" s="25" t="s">
        <v>51</v>
      </c>
    </row>
    <row r="42" spans="1:3" s="23" customFormat="1" ht="208" hidden="1" outlineLevel="1" collapsed="1" x14ac:dyDescent="0.2">
      <c r="A42" s="24"/>
      <c r="B42" s="26" t="s">
        <v>52</v>
      </c>
      <c r="C42" s="25" t="s">
        <v>53</v>
      </c>
    </row>
    <row r="43" spans="1:3" x14ac:dyDescent="0.2">
      <c r="A43" s="6"/>
    </row>
    <row r="44" spans="1:3" ht="32" collapsed="1" x14ac:dyDescent="0.2">
      <c r="A44" s="20" t="s">
        <v>54</v>
      </c>
      <c r="B44" s="31" t="s">
        <v>55</v>
      </c>
      <c r="C44" s="28"/>
    </row>
    <row r="45" spans="1:3" hidden="1" outlineLevel="1" collapsed="1" x14ac:dyDescent="0.2">
      <c r="A45" s="6"/>
      <c r="B45" s="58" t="s">
        <v>36</v>
      </c>
      <c r="C45" s="59"/>
    </row>
    <row r="46" spans="1:3" s="23" customFormat="1" ht="335" hidden="1" outlineLevel="1" collapsed="1" x14ac:dyDescent="0.2">
      <c r="A46" s="24"/>
      <c r="B46" s="26" t="s">
        <v>56</v>
      </c>
      <c r="C46" s="25" t="s">
        <v>57</v>
      </c>
    </row>
    <row r="47" spans="1:3" s="23" customFormat="1" ht="48" hidden="1" outlineLevel="1" collapsed="1" x14ac:dyDescent="0.2">
      <c r="A47" s="24"/>
      <c r="B47" s="26" t="s">
        <v>58</v>
      </c>
      <c r="C47" s="25" t="s">
        <v>59</v>
      </c>
    </row>
    <row r="48" spans="1:3" x14ac:dyDescent="0.2">
      <c r="A48" s="6"/>
    </row>
    <row r="49" spans="1:3" ht="208" collapsed="1" x14ac:dyDescent="0.2">
      <c r="A49" s="20" t="s">
        <v>46</v>
      </c>
      <c r="B49" s="31" t="s">
        <v>60</v>
      </c>
      <c r="C49" s="27"/>
    </row>
    <row r="50" spans="1:3" hidden="1" outlineLevel="1" collapsed="1" x14ac:dyDescent="0.2">
      <c r="A50" s="6"/>
      <c r="B50" s="58" t="s">
        <v>36</v>
      </c>
      <c r="C50" s="59"/>
    </row>
    <row r="51" spans="1:3" s="23" customFormat="1" ht="409.6" hidden="1" outlineLevel="1" collapsed="1" x14ac:dyDescent="0.2">
      <c r="A51" s="24"/>
      <c r="B51" s="26" t="s">
        <v>48</v>
      </c>
      <c r="C51" s="25" t="s">
        <v>49</v>
      </c>
    </row>
    <row r="52" spans="1:3" s="23" customFormat="1" ht="32" hidden="1" outlineLevel="1" collapsed="1" x14ac:dyDescent="0.2">
      <c r="A52" s="24"/>
      <c r="B52" s="26" t="s">
        <v>61</v>
      </c>
      <c r="C52" s="25" t="s">
        <v>62</v>
      </c>
    </row>
    <row r="53" spans="1:3" s="23" customFormat="1" ht="208" hidden="1" outlineLevel="1" collapsed="1" x14ac:dyDescent="0.2">
      <c r="A53" s="24"/>
      <c r="B53" s="26" t="s">
        <v>52</v>
      </c>
      <c r="C53" s="25" t="s">
        <v>53</v>
      </c>
    </row>
    <row r="54" spans="1:3" s="23" customFormat="1" ht="288" hidden="1" outlineLevel="1" collapsed="1" x14ac:dyDescent="0.2">
      <c r="A54" s="24"/>
      <c r="B54" s="26" t="s">
        <v>63</v>
      </c>
      <c r="C54" s="25" t="s">
        <v>64</v>
      </c>
    </row>
    <row r="55" spans="1:3" s="23" customFormat="1" ht="224" hidden="1" outlineLevel="1" collapsed="1" x14ac:dyDescent="0.2">
      <c r="A55" s="24"/>
      <c r="B55" s="26" t="s">
        <v>65</v>
      </c>
      <c r="C55" s="25" t="s">
        <v>66</v>
      </c>
    </row>
    <row r="56" spans="1:3" x14ac:dyDescent="0.2">
      <c r="A56" s="6"/>
    </row>
    <row r="57" spans="1:3" ht="64" x14ac:dyDescent="0.2">
      <c r="A57" s="20" t="s">
        <v>54</v>
      </c>
      <c r="B57" s="31" t="s">
        <v>67</v>
      </c>
      <c r="C57" s="28"/>
    </row>
    <row r="58" spans="1:3" hidden="1" outlineLevel="1" collapsed="1" x14ac:dyDescent="0.2">
      <c r="A58" s="6"/>
      <c r="B58" s="58" t="s">
        <v>36</v>
      </c>
      <c r="C58" s="59"/>
    </row>
    <row r="59" spans="1:3" s="23" customFormat="1" ht="335" hidden="1" outlineLevel="1" collapsed="1" x14ac:dyDescent="0.2">
      <c r="A59" s="24"/>
      <c r="B59" s="26" t="s">
        <v>56</v>
      </c>
      <c r="C59" s="25" t="s">
        <v>57</v>
      </c>
    </row>
    <row r="60" spans="1:3" s="23" customFormat="1" ht="48" hidden="1" outlineLevel="1" collapsed="1" x14ac:dyDescent="0.2">
      <c r="A60" s="24"/>
      <c r="B60" s="26" t="s">
        <v>58</v>
      </c>
      <c r="C60" s="25" t="s">
        <v>59</v>
      </c>
    </row>
    <row r="61" spans="1:3" s="23" customFormat="1" ht="48" hidden="1" outlineLevel="1" collapsed="1" x14ac:dyDescent="0.2">
      <c r="A61" s="24"/>
      <c r="B61" s="26" t="s">
        <v>68</v>
      </c>
      <c r="C61" s="25" t="s">
        <v>69</v>
      </c>
    </row>
    <row r="62" spans="1:3" s="23" customFormat="1" ht="288" hidden="1" outlineLevel="1" collapsed="1" x14ac:dyDescent="0.2">
      <c r="A62" s="24"/>
      <c r="B62" s="26" t="s">
        <v>63</v>
      </c>
      <c r="C62" s="25" t="s">
        <v>64</v>
      </c>
    </row>
    <row r="63" spans="1:3" s="23" customFormat="1" ht="96" hidden="1" outlineLevel="1" collapsed="1" x14ac:dyDescent="0.2">
      <c r="A63" s="24"/>
      <c r="B63" s="26" t="s">
        <v>70</v>
      </c>
      <c r="C63" s="25" t="s">
        <v>71</v>
      </c>
    </row>
    <row r="64" spans="1:3" x14ac:dyDescent="0.2">
      <c r="A64" s="6"/>
    </row>
    <row r="65" spans="1:3" ht="48" x14ac:dyDescent="0.2">
      <c r="A65" s="20" t="s">
        <v>54</v>
      </c>
      <c r="B65" s="31" t="s">
        <v>72</v>
      </c>
      <c r="C65" s="28"/>
    </row>
    <row r="66" spans="1:3" hidden="1" outlineLevel="1" collapsed="1" x14ac:dyDescent="0.2">
      <c r="A66" s="6"/>
      <c r="B66" s="58" t="s">
        <v>36</v>
      </c>
      <c r="C66" s="59"/>
    </row>
    <row r="67" spans="1:3" s="23" customFormat="1" ht="395" hidden="1" outlineLevel="1" collapsed="1" x14ac:dyDescent="0.2">
      <c r="A67" s="24"/>
      <c r="B67" s="26" t="s">
        <v>73</v>
      </c>
      <c r="C67" s="25" t="s">
        <v>74</v>
      </c>
    </row>
    <row r="68" spans="1:3" s="23" customFormat="1" ht="288" hidden="1" outlineLevel="1" collapsed="1" x14ac:dyDescent="0.2">
      <c r="A68" s="24"/>
      <c r="B68" s="26" t="s">
        <v>63</v>
      </c>
      <c r="C68" s="25" t="s">
        <v>64</v>
      </c>
    </row>
    <row r="69" spans="1:3" x14ac:dyDescent="0.2">
      <c r="A69" s="6"/>
    </row>
    <row r="70" spans="1:3" ht="32" x14ac:dyDescent="0.2">
      <c r="A70" s="20" t="s">
        <v>46</v>
      </c>
      <c r="B70" s="31" t="s">
        <v>75</v>
      </c>
      <c r="C70" s="27"/>
    </row>
    <row r="71" spans="1:3" hidden="1" outlineLevel="1" collapsed="1" x14ac:dyDescent="0.2">
      <c r="A71" s="6"/>
      <c r="B71" s="58" t="s">
        <v>36</v>
      </c>
      <c r="C71" s="59"/>
    </row>
    <row r="72" spans="1:3" s="23" customFormat="1" ht="96" hidden="1" outlineLevel="1" collapsed="1" x14ac:dyDescent="0.2">
      <c r="A72" s="24"/>
      <c r="B72" s="26" t="s">
        <v>76</v>
      </c>
      <c r="C72" s="25" t="s">
        <v>77</v>
      </c>
    </row>
    <row r="73" spans="1:3" s="23" customFormat="1" ht="128" hidden="1" outlineLevel="1" collapsed="1" x14ac:dyDescent="0.2">
      <c r="A73" s="24"/>
      <c r="B73" s="26" t="s">
        <v>78</v>
      </c>
      <c r="C73" s="25" t="s">
        <v>79</v>
      </c>
    </row>
    <row r="74" spans="1:3" s="23" customFormat="1" ht="208" hidden="1" outlineLevel="1" collapsed="1" x14ac:dyDescent="0.2">
      <c r="A74" s="24"/>
      <c r="B74" s="26" t="s">
        <v>80</v>
      </c>
      <c r="C74" s="25" t="s">
        <v>81</v>
      </c>
    </row>
    <row r="75" spans="1:3" s="23" customFormat="1" ht="380" hidden="1" outlineLevel="1" collapsed="1" x14ac:dyDescent="0.2">
      <c r="A75" s="24"/>
      <c r="B75" s="26" t="s">
        <v>82</v>
      </c>
      <c r="C75" s="25" t="s">
        <v>83</v>
      </c>
    </row>
    <row r="76" spans="1:3" s="23" customFormat="1" ht="144" hidden="1" outlineLevel="1" collapsed="1" x14ac:dyDescent="0.2">
      <c r="A76" s="24"/>
      <c r="B76" s="26" t="s">
        <v>84</v>
      </c>
      <c r="C76" s="25" t="s">
        <v>85</v>
      </c>
    </row>
    <row r="77" spans="1:3" x14ac:dyDescent="0.2">
      <c r="A77" s="6"/>
    </row>
    <row r="78" spans="1:3" ht="32" x14ac:dyDescent="0.2">
      <c r="A78" s="20" t="s">
        <v>46</v>
      </c>
      <c r="B78" s="31" t="s">
        <v>86</v>
      </c>
      <c r="C78" s="27"/>
    </row>
    <row r="79" spans="1:3" hidden="1" outlineLevel="1" collapsed="1" x14ac:dyDescent="0.2">
      <c r="A79" s="6"/>
      <c r="B79" s="58" t="s">
        <v>36</v>
      </c>
      <c r="C79" s="59"/>
    </row>
    <row r="80" spans="1:3" s="23" customFormat="1" ht="144" hidden="1" outlineLevel="1" collapsed="1" x14ac:dyDescent="0.2">
      <c r="A80" s="24"/>
      <c r="B80" s="26" t="s">
        <v>87</v>
      </c>
      <c r="C80" s="25" t="s">
        <v>88</v>
      </c>
    </row>
    <row r="81" spans="1:3" x14ac:dyDescent="0.2">
      <c r="A81" s="6"/>
    </row>
    <row r="82" spans="1:3" ht="112" x14ac:dyDescent="0.2">
      <c r="A82" s="20" t="s">
        <v>46</v>
      </c>
      <c r="B82" s="31" t="s">
        <v>89</v>
      </c>
      <c r="C82" s="27"/>
    </row>
    <row r="83" spans="1:3" hidden="1" outlineLevel="1" collapsed="1" x14ac:dyDescent="0.2">
      <c r="A83" s="6"/>
      <c r="B83" s="58" t="s">
        <v>36</v>
      </c>
      <c r="C83" s="59"/>
    </row>
    <row r="84" spans="1:3" s="23" customFormat="1" ht="112" hidden="1" outlineLevel="1" collapsed="1" x14ac:dyDescent="0.2">
      <c r="A84" s="24"/>
      <c r="B84" s="26" t="s">
        <v>90</v>
      </c>
      <c r="C84" s="25" t="s">
        <v>91</v>
      </c>
    </row>
    <row r="85" spans="1:3" x14ac:dyDescent="0.2">
      <c r="A85" s="6"/>
    </row>
    <row r="86" spans="1:3" ht="35" customHeight="1" x14ac:dyDescent="0.2">
      <c r="A86" s="20" t="s">
        <v>34</v>
      </c>
      <c r="B86" s="56" t="s">
        <v>92</v>
      </c>
      <c r="C86" s="57"/>
    </row>
    <row r="87" spans="1:3" hidden="1" outlineLevel="1" collapsed="1" x14ac:dyDescent="0.2">
      <c r="A87" s="6"/>
      <c r="B87" s="58" t="s">
        <v>36</v>
      </c>
      <c r="C87" s="59"/>
    </row>
    <row r="88" spans="1:3" s="23" customFormat="1" ht="409.6" hidden="1" outlineLevel="1" collapsed="1" x14ac:dyDescent="0.2">
      <c r="A88" s="24"/>
      <c r="B88" s="26" t="s">
        <v>48</v>
      </c>
      <c r="C88" s="25" t="s">
        <v>49</v>
      </c>
    </row>
    <row r="89" spans="1:3" s="23" customFormat="1" ht="32" hidden="1" outlineLevel="1" collapsed="1" x14ac:dyDescent="0.2">
      <c r="A89" s="24"/>
      <c r="B89" s="26" t="s">
        <v>61</v>
      </c>
      <c r="C89" s="25" t="s">
        <v>62</v>
      </c>
    </row>
    <row r="90" spans="1:3" s="23" customFormat="1" ht="32" hidden="1" outlineLevel="1" collapsed="1" x14ac:dyDescent="0.2">
      <c r="A90" s="24"/>
      <c r="B90" s="26" t="s">
        <v>93</v>
      </c>
      <c r="C90" s="25" t="s">
        <v>94</v>
      </c>
    </row>
    <row r="91" spans="1:3" s="23" customFormat="1" ht="288" hidden="1" outlineLevel="1" collapsed="1" x14ac:dyDescent="0.2">
      <c r="A91" s="24"/>
      <c r="B91" s="26" t="s">
        <v>63</v>
      </c>
      <c r="C91" s="25" t="s">
        <v>64</v>
      </c>
    </row>
    <row r="92" spans="1:3" ht="16" x14ac:dyDescent="0.2">
      <c r="A92" s="6"/>
      <c r="B92" s="32" t="s">
        <v>95</v>
      </c>
      <c r="C92" s="22"/>
    </row>
    <row r="93" spans="1:3" ht="16" x14ac:dyDescent="0.2">
      <c r="A93" s="6"/>
      <c r="B93" s="32" t="s">
        <v>96</v>
      </c>
      <c r="C93" s="22"/>
    </row>
    <row r="94" spans="1:3" ht="16" x14ac:dyDescent="0.2">
      <c r="A94" s="6"/>
      <c r="B94" s="32" t="s">
        <v>97</v>
      </c>
      <c r="C94" s="22"/>
    </row>
    <row r="95" spans="1:3" x14ac:dyDescent="0.2">
      <c r="A95" s="6"/>
    </row>
    <row r="96" spans="1:3" ht="32" x14ac:dyDescent="0.2">
      <c r="A96" s="20" t="s">
        <v>54</v>
      </c>
      <c r="B96" s="31" t="s">
        <v>98</v>
      </c>
      <c r="C96" s="28"/>
    </row>
    <row r="97" spans="1:3" x14ac:dyDescent="0.2">
      <c r="A97" s="6"/>
    </row>
    <row r="98" spans="1:3" ht="17.5" customHeight="1" x14ac:dyDescent="0.2">
      <c r="A98" s="20" t="s">
        <v>34</v>
      </c>
      <c r="B98" s="56" t="s">
        <v>99</v>
      </c>
      <c r="C98" s="57"/>
    </row>
    <row r="99" spans="1:3" hidden="1" outlineLevel="1" collapsed="1" x14ac:dyDescent="0.2">
      <c r="A99" s="6"/>
      <c r="B99" s="58" t="s">
        <v>36</v>
      </c>
      <c r="C99" s="59"/>
    </row>
    <row r="100" spans="1:3" s="23" customFormat="1" ht="32" hidden="1" outlineLevel="1" collapsed="1" x14ac:dyDescent="0.2">
      <c r="A100" s="24"/>
      <c r="B100" s="26" t="s">
        <v>61</v>
      </c>
      <c r="C100" s="25" t="s">
        <v>62</v>
      </c>
    </row>
    <row r="101" spans="1:3" s="23" customFormat="1" ht="64" hidden="1" outlineLevel="1" collapsed="1" x14ac:dyDescent="0.2">
      <c r="A101" s="24"/>
      <c r="B101" s="26" t="s">
        <v>100</v>
      </c>
      <c r="C101" s="25" t="s">
        <v>101</v>
      </c>
    </row>
    <row r="102" spans="1:3" s="23" customFormat="1" ht="350" hidden="1" outlineLevel="1" collapsed="1" x14ac:dyDescent="0.2">
      <c r="A102" s="24"/>
      <c r="B102" s="26" t="s">
        <v>102</v>
      </c>
      <c r="C102" s="25" t="s">
        <v>103</v>
      </c>
    </row>
    <row r="103" spans="1:3" s="23" customFormat="1" ht="64" hidden="1" outlineLevel="1" collapsed="1" x14ac:dyDescent="0.2">
      <c r="A103" s="24"/>
      <c r="B103" s="26" t="s">
        <v>104</v>
      </c>
      <c r="C103" s="25" t="s">
        <v>105</v>
      </c>
    </row>
    <row r="104" spans="1:3" s="23" customFormat="1" ht="32" hidden="1" outlineLevel="1" collapsed="1" x14ac:dyDescent="0.2">
      <c r="A104" s="24"/>
      <c r="B104" s="26" t="s">
        <v>93</v>
      </c>
      <c r="C104" s="25" t="s">
        <v>94</v>
      </c>
    </row>
    <row r="105" spans="1:3" s="23" customFormat="1" ht="64" hidden="1" outlineLevel="1" collapsed="1" x14ac:dyDescent="0.2">
      <c r="A105" s="24"/>
      <c r="B105" s="26" t="s">
        <v>106</v>
      </c>
      <c r="C105" s="25" t="s">
        <v>107</v>
      </c>
    </row>
    <row r="106" spans="1:3" s="23" customFormat="1" ht="288" hidden="1" outlineLevel="1" collapsed="1" x14ac:dyDescent="0.2">
      <c r="A106" s="24"/>
      <c r="B106" s="26" t="s">
        <v>63</v>
      </c>
      <c r="C106" s="25" t="s">
        <v>64</v>
      </c>
    </row>
    <row r="107" spans="1:3" ht="16" x14ac:dyDescent="0.2">
      <c r="A107" s="6"/>
      <c r="B107" s="32" t="s">
        <v>108</v>
      </c>
      <c r="C107" s="22"/>
    </row>
    <row r="108" spans="1:3" ht="16" x14ac:dyDescent="0.2">
      <c r="A108" s="6"/>
      <c r="B108" s="32" t="s">
        <v>109</v>
      </c>
      <c r="C108" s="22"/>
    </row>
    <row r="109" spans="1:3" ht="16" x14ac:dyDescent="0.2">
      <c r="A109" s="6"/>
      <c r="B109" s="32" t="s">
        <v>110</v>
      </c>
      <c r="C109" s="22"/>
    </row>
    <row r="110" spans="1:3" x14ac:dyDescent="0.2">
      <c r="A110" s="6"/>
    </row>
    <row r="111" spans="1:3" ht="17.5" customHeight="1" x14ac:dyDescent="0.2">
      <c r="A111" s="20" t="s">
        <v>34</v>
      </c>
      <c r="B111" s="56" t="s">
        <v>111</v>
      </c>
      <c r="C111" s="57"/>
    </row>
    <row r="112" spans="1:3" ht="16" x14ac:dyDescent="0.2">
      <c r="A112" s="6"/>
      <c r="B112" s="32" t="s">
        <v>112</v>
      </c>
      <c r="C112" s="22"/>
    </row>
    <row r="113" spans="1:3" ht="16" x14ac:dyDescent="0.2">
      <c r="A113" s="6"/>
      <c r="B113" s="32" t="s">
        <v>113</v>
      </c>
      <c r="C113" s="22"/>
    </row>
    <row r="114" spans="1:3" ht="16" x14ac:dyDescent="0.2">
      <c r="A114" s="6"/>
      <c r="B114" s="32" t="s">
        <v>114</v>
      </c>
      <c r="C114" s="22"/>
    </row>
    <row r="115" spans="1:3" ht="16" x14ac:dyDescent="0.2">
      <c r="A115" s="6"/>
      <c r="B115" s="32" t="s">
        <v>115</v>
      </c>
      <c r="C115" s="22"/>
    </row>
    <row r="116" spans="1:3" x14ac:dyDescent="0.2">
      <c r="A116" s="6"/>
    </row>
    <row r="117" spans="1:3" ht="35" customHeight="1" x14ac:dyDescent="0.2">
      <c r="A117" s="20" t="s">
        <v>34</v>
      </c>
      <c r="B117" s="56" t="s">
        <v>116</v>
      </c>
      <c r="C117" s="57"/>
    </row>
    <row r="118" spans="1:3" hidden="1" outlineLevel="1" collapsed="1" x14ac:dyDescent="0.2">
      <c r="A118" s="6"/>
      <c r="B118" s="58" t="s">
        <v>36</v>
      </c>
      <c r="C118" s="59"/>
    </row>
    <row r="119" spans="1:3" s="23" customFormat="1" ht="112" hidden="1" outlineLevel="1" collapsed="1" x14ac:dyDescent="0.2">
      <c r="A119" s="24"/>
      <c r="B119" s="26" t="s">
        <v>117</v>
      </c>
      <c r="C119" s="25" t="s">
        <v>118</v>
      </c>
    </row>
    <row r="120" spans="1:3" ht="64" x14ac:dyDescent="0.2">
      <c r="A120" s="6"/>
      <c r="B120" s="32" t="s">
        <v>119</v>
      </c>
      <c r="C120" s="22"/>
    </row>
    <row r="121" spans="1:3" ht="64" x14ac:dyDescent="0.2">
      <c r="A121" s="6"/>
      <c r="B121" s="32" t="s">
        <v>120</v>
      </c>
      <c r="C121" s="22"/>
    </row>
    <row r="122" spans="1:3" ht="64" x14ac:dyDescent="0.2">
      <c r="A122" s="6"/>
      <c r="B122" s="32" t="s">
        <v>121</v>
      </c>
      <c r="C122" s="22"/>
    </row>
    <row r="123" spans="1:3" ht="96" x14ac:dyDescent="0.2">
      <c r="A123" s="6"/>
      <c r="B123" s="32" t="s">
        <v>122</v>
      </c>
      <c r="C123" s="22"/>
    </row>
    <row r="124" spans="1:3" ht="96" x14ac:dyDescent="0.2">
      <c r="A124" s="6"/>
      <c r="B124" s="32" t="s">
        <v>123</v>
      </c>
      <c r="C124" s="22"/>
    </row>
    <row r="125" spans="1:3" x14ac:dyDescent="0.2">
      <c r="A125" s="6"/>
    </row>
    <row r="126" spans="1:3" ht="52.5" customHeight="1" x14ac:dyDescent="0.2">
      <c r="A126" s="20" t="s">
        <v>34</v>
      </c>
      <c r="B126" s="56" t="s">
        <v>124</v>
      </c>
      <c r="C126" s="57"/>
    </row>
    <row r="127" spans="1:3" ht="16" x14ac:dyDescent="0.2">
      <c r="A127" s="6"/>
      <c r="B127" s="32" t="s">
        <v>125</v>
      </c>
      <c r="C127" s="22"/>
    </row>
    <row r="128" spans="1:3" ht="48" x14ac:dyDescent="0.2">
      <c r="A128" s="6"/>
      <c r="B128" s="32" t="s">
        <v>126</v>
      </c>
      <c r="C128" s="22"/>
    </row>
    <row r="129" spans="1:3" ht="64" x14ac:dyDescent="0.2">
      <c r="A129" s="6"/>
      <c r="B129" s="32" t="s">
        <v>127</v>
      </c>
      <c r="C129" s="22"/>
    </row>
    <row r="130" spans="1:3" ht="64" x14ac:dyDescent="0.2">
      <c r="A130" s="6"/>
      <c r="B130" s="32" t="s">
        <v>128</v>
      </c>
      <c r="C130" s="22"/>
    </row>
    <row r="131" spans="1:3" ht="32" x14ac:dyDescent="0.2">
      <c r="A131" s="6"/>
      <c r="B131" s="32" t="s">
        <v>129</v>
      </c>
      <c r="C131" s="22"/>
    </row>
    <row r="132" spans="1:3" x14ac:dyDescent="0.2">
      <c r="A132" s="6"/>
    </row>
    <row r="133" spans="1:3" ht="35" customHeight="1" x14ac:dyDescent="0.2">
      <c r="A133" s="20" t="s">
        <v>34</v>
      </c>
      <c r="B133" s="56" t="s">
        <v>130</v>
      </c>
      <c r="C133" s="57"/>
    </row>
    <row r="134" spans="1:3" hidden="1" outlineLevel="1" collapsed="1" x14ac:dyDescent="0.2">
      <c r="A134" s="6"/>
      <c r="B134" s="58" t="s">
        <v>36</v>
      </c>
      <c r="C134" s="59"/>
    </row>
    <row r="135" spans="1:3" s="23" customFormat="1" ht="112" hidden="1" outlineLevel="1" collapsed="1" x14ac:dyDescent="0.2">
      <c r="A135" s="24"/>
      <c r="B135" s="26" t="s">
        <v>131</v>
      </c>
      <c r="C135" s="25" t="s">
        <v>132</v>
      </c>
    </row>
    <row r="136" spans="1:3" ht="16" x14ac:dyDescent="0.2">
      <c r="A136" s="6"/>
      <c r="B136" s="32" t="s">
        <v>133</v>
      </c>
      <c r="C136" s="22"/>
    </row>
    <row r="137" spans="1:3" ht="16" x14ac:dyDescent="0.2">
      <c r="A137" s="6"/>
      <c r="B137" s="32" t="s">
        <v>134</v>
      </c>
      <c r="C137" s="22"/>
    </row>
    <row r="138" spans="1:3" x14ac:dyDescent="0.2">
      <c r="A138" s="6"/>
    </row>
    <row r="139" spans="1:3" ht="35" customHeight="1" x14ac:dyDescent="0.2">
      <c r="A139" s="20" t="s">
        <v>34</v>
      </c>
      <c r="B139" s="56" t="s">
        <v>135</v>
      </c>
      <c r="C139" s="57"/>
    </row>
    <row r="140" spans="1:3" ht="32" x14ac:dyDescent="0.2">
      <c r="A140" s="6"/>
      <c r="B140" s="32" t="s">
        <v>136</v>
      </c>
      <c r="C140" s="22"/>
    </row>
    <row r="141" spans="1:3" ht="32" x14ac:dyDescent="0.2">
      <c r="A141" s="6"/>
      <c r="B141" s="32" t="s">
        <v>137</v>
      </c>
      <c r="C141" s="22"/>
    </row>
    <row r="142" spans="1:3" ht="32" x14ac:dyDescent="0.2">
      <c r="A142" s="6"/>
      <c r="B142" s="32" t="s">
        <v>138</v>
      </c>
      <c r="C142" s="22"/>
    </row>
    <row r="143" spans="1:3" ht="16" x14ac:dyDescent="0.2">
      <c r="A143" s="6"/>
      <c r="B143" s="32" t="s">
        <v>139</v>
      </c>
      <c r="C143" s="22"/>
    </row>
    <row r="144" spans="1:3" x14ac:dyDescent="0.2">
      <c r="A144" s="6"/>
    </row>
    <row r="145" spans="1:3" ht="35" customHeight="1" x14ac:dyDescent="0.2">
      <c r="A145" s="20" t="s">
        <v>34</v>
      </c>
      <c r="B145" s="56" t="s">
        <v>140</v>
      </c>
      <c r="C145" s="57"/>
    </row>
    <row r="146" spans="1:3" ht="32" x14ac:dyDescent="0.2">
      <c r="A146" s="6"/>
      <c r="B146" s="32" t="s">
        <v>136</v>
      </c>
      <c r="C146" s="22"/>
    </row>
    <row r="147" spans="1:3" ht="32" x14ac:dyDescent="0.2">
      <c r="A147" s="6"/>
      <c r="B147" s="32" t="s">
        <v>137</v>
      </c>
      <c r="C147" s="22"/>
    </row>
    <row r="148" spans="1:3" ht="32" x14ac:dyDescent="0.2">
      <c r="A148" s="6"/>
      <c r="B148" s="32" t="s">
        <v>138</v>
      </c>
      <c r="C148" s="22"/>
    </row>
    <row r="149" spans="1:3" ht="16" x14ac:dyDescent="0.2">
      <c r="A149" s="6"/>
      <c r="B149" s="32" t="s">
        <v>139</v>
      </c>
      <c r="C149" s="22"/>
    </row>
    <row r="150" spans="1:3" x14ac:dyDescent="0.2">
      <c r="A150" s="6"/>
    </row>
    <row r="151" spans="1:3" ht="17.5" customHeight="1" x14ac:dyDescent="0.2">
      <c r="A151" s="20" t="s">
        <v>34</v>
      </c>
      <c r="B151" s="56" t="s">
        <v>141</v>
      </c>
      <c r="C151" s="57"/>
    </row>
    <row r="152" spans="1:3" ht="16" x14ac:dyDescent="0.2">
      <c r="A152" s="6"/>
      <c r="B152" s="32" t="s">
        <v>142</v>
      </c>
      <c r="C152" s="22"/>
    </row>
    <row r="153" spans="1:3" ht="16" x14ac:dyDescent="0.2">
      <c r="A153" s="6"/>
      <c r="B153" s="32" t="s">
        <v>143</v>
      </c>
      <c r="C153" s="22"/>
    </row>
    <row r="154" spans="1:3" ht="16" x14ac:dyDescent="0.2">
      <c r="A154" s="6"/>
      <c r="B154" s="32" t="s">
        <v>144</v>
      </c>
      <c r="C154" s="22"/>
    </row>
    <row r="155" spans="1:3" ht="16" x14ac:dyDescent="0.2">
      <c r="A155" s="6"/>
      <c r="B155" s="32" t="s">
        <v>145</v>
      </c>
      <c r="C155" s="22"/>
    </row>
    <row r="156" spans="1:3" ht="16" x14ac:dyDescent="0.2">
      <c r="A156" s="6"/>
      <c r="B156" s="32" t="s">
        <v>146</v>
      </c>
      <c r="C156" s="22"/>
    </row>
    <row r="157" spans="1:3" x14ac:dyDescent="0.2">
      <c r="A157" s="6"/>
    </row>
    <row r="158" spans="1:3" ht="17.5" customHeight="1" x14ac:dyDescent="0.2">
      <c r="A158" s="20" t="s">
        <v>34</v>
      </c>
      <c r="B158" s="56" t="s">
        <v>147</v>
      </c>
      <c r="C158" s="57"/>
    </row>
    <row r="159" spans="1:3" ht="16" x14ac:dyDescent="0.2">
      <c r="A159" s="6"/>
      <c r="B159" s="32" t="s">
        <v>142</v>
      </c>
      <c r="C159" s="22"/>
    </row>
    <row r="160" spans="1:3" ht="16" x14ac:dyDescent="0.2">
      <c r="A160" s="6"/>
      <c r="B160" s="32" t="s">
        <v>143</v>
      </c>
      <c r="C160" s="22"/>
    </row>
    <row r="161" spans="1:3" ht="16" x14ac:dyDescent="0.2">
      <c r="A161" s="6"/>
      <c r="B161" s="32" t="s">
        <v>144</v>
      </c>
      <c r="C161" s="22"/>
    </row>
    <row r="162" spans="1:3" ht="16" x14ac:dyDescent="0.2">
      <c r="A162" s="6"/>
      <c r="B162" s="32" t="s">
        <v>145</v>
      </c>
      <c r="C162" s="22"/>
    </row>
    <row r="163" spans="1:3" ht="16" x14ac:dyDescent="0.2">
      <c r="A163" s="6"/>
      <c r="B163" s="32" t="s">
        <v>146</v>
      </c>
      <c r="C163" s="22"/>
    </row>
    <row r="164" spans="1:3" x14ac:dyDescent="0.2">
      <c r="A164" s="6"/>
    </row>
    <row r="165" spans="1:3" ht="35" customHeight="1" x14ac:dyDescent="0.2">
      <c r="A165" s="20" t="s">
        <v>34</v>
      </c>
      <c r="B165" s="56" t="s">
        <v>148</v>
      </c>
      <c r="C165" s="57"/>
    </row>
    <row r="166" spans="1:3" ht="16" x14ac:dyDescent="0.2">
      <c r="A166" s="6"/>
      <c r="B166" s="32" t="s">
        <v>142</v>
      </c>
      <c r="C166" s="22"/>
    </row>
    <row r="167" spans="1:3" ht="16" x14ac:dyDescent="0.2">
      <c r="A167" s="6"/>
      <c r="B167" s="32" t="s">
        <v>143</v>
      </c>
      <c r="C167" s="22"/>
    </row>
    <row r="168" spans="1:3" ht="16" x14ac:dyDescent="0.2">
      <c r="A168" s="6"/>
      <c r="B168" s="32" t="s">
        <v>144</v>
      </c>
      <c r="C168" s="22"/>
    </row>
    <row r="169" spans="1:3" ht="16" x14ac:dyDescent="0.2">
      <c r="A169" s="6"/>
      <c r="B169" s="32" t="s">
        <v>145</v>
      </c>
      <c r="C169" s="22"/>
    </row>
    <row r="170" spans="1:3" ht="16" x14ac:dyDescent="0.2">
      <c r="A170" s="6"/>
      <c r="B170" s="32" t="s">
        <v>146</v>
      </c>
      <c r="C170" s="22"/>
    </row>
    <row r="171" spans="1:3" x14ac:dyDescent="0.2">
      <c r="A171" s="6"/>
    </row>
    <row r="172" spans="1:3" ht="35" customHeight="1" x14ac:dyDescent="0.2">
      <c r="A172" s="20" t="s">
        <v>34</v>
      </c>
      <c r="B172" s="56" t="s">
        <v>149</v>
      </c>
      <c r="C172" s="57"/>
    </row>
    <row r="173" spans="1:3" ht="16" x14ac:dyDescent="0.2">
      <c r="A173" s="6"/>
      <c r="B173" s="32" t="s">
        <v>142</v>
      </c>
      <c r="C173" s="22"/>
    </row>
    <row r="174" spans="1:3" ht="16" x14ac:dyDescent="0.2">
      <c r="A174" s="6"/>
      <c r="B174" s="32" t="s">
        <v>143</v>
      </c>
      <c r="C174" s="22"/>
    </row>
    <row r="175" spans="1:3" ht="16" x14ac:dyDescent="0.2">
      <c r="A175" s="6"/>
      <c r="B175" s="32" t="s">
        <v>144</v>
      </c>
      <c r="C175" s="22"/>
    </row>
    <row r="176" spans="1:3" ht="16" x14ac:dyDescent="0.2">
      <c r="A176" s="6"/>
      <c r="B176" s="32" t="s">
        <v>145</v>
      </c>
      <c r="C176" s="22"/>
    </row>
    <row r="177" spans="1:3" ht="16" x14ac:dyDescent="0.2">
      <c r="A177" s="6"/>
      <c r="B177" s="32" t="s">
        <v>146</v>
      </c>
      <c r="C177" s="22"/>
    </row>
    <row r="178" spans="1:3" x14ac:dyDescent="0.2">
      <c r="A178" s="6"/>
    </row>
    <row r="179" spans="1:3" ht="35" customHeight="1" x14ac:dyDescent="0.2">
      <c r="A179" s="20" t="s">
        <v>34</v>
      </c>
      <c r="B179" s="56" t="s">
        <v>150</v>
      </c>
      <c r="C179" s="57"/>
    </row>
    <row r="180" spans="1:3" ht="16" x14ac:dyDescent="0.2">
      <c r="A180" s="6"/>
      <c r="B180" s="32" t="s">
        <v>151</v>
      </c>
      <c r="C180" s="22"/>
    </row>
    <row r="181" spans="1:3" ht="16" x14ac:dyDescent="0.2">
      <c r="A181" s="6"/>
      <c r="B181" s="32" t="s">
        <v>152</v>
      </c>
      <c r="C181" s="22"/>
    </row>
    <row r="182" spans="1:3" ht="16" x14ac:dyDescent="0.2">
      <c r="A182" s="6"/>
      <c r="B182" s="32" t="s">
        <v>153</v>
      </c>
      <c r="C182" s="22"/>
    </row>
    <row r="183" spans="1:3" ht="16" x14ac:dyDescent="0.2">
      <c r="A183" s="6"/>
      <c r="B183" s="32" t="s">
        <v>154</v>
      </c>
      <c r="C183" s="22"/>
    </row>
    <row r="184" spans="1:3" ht="16" x14ac:dyDescent="0.2">
      <c r="A184" s="6"/>
      <c r="B184" s="32" t="s">
        <v>155</v>
      </c>
      <c r="C184" s="22"/>
    </row>
    <row r="185" spans="1:3" x14ac:dyDescent="0.2">
      <c r="A185" s="6"/>
    </row>
    <row r="186" spans="1:3" ht="35" customHeight="1" x14ac:dyDescent="0.2">
      <c r="A186" s="20" t="s">
        <v>34</v>
      </c>
      <c r="B186" s="56" t="s">
        <v>156</v>
      </c>
      <c r="C186" s="57"/>
    </row>
    <row r="187" spans="1:3" ht="16" x14ac:dyDescent="0.2">
      <c r="A187" s="6"/>
      <c r="B187" s="32" t="s">
        <v>151</v>
      </c>
      <c r="C187" s="22"/>
    </row>
    <row r="188" spans="1:3" ht="16" x14ac:dyDescent="0.2">
      <c r="A188" s="6"/>
      <c r="B188" s="32" t="s">
        <v>152</v>
      </c>
      <c r="C188" s="22"/>
    </row>
    <row r="189" spans="1:3" ht="16" x14ac:dyDescent="0.2">
      <c r="A189" s="6"/>
      <c r="B189" s="32" t="s">
        <v>153</v>
      </c>
      <c r="C189" s="22"/>
    </row>
    <row r="190" spans="1:3" ht="16" x14ac:dyDescent="0.2">
      <c r="A190" s="6"/>
      <c r="B190" s="32" t="s">
        <v>154</v>
      </c>
      <c r="C190" s="22"/>
    </row>
    <row r="191" spans="1:3" ht="16" x14ac:dyDescent="0.2">
      <c r="A191" s="6"/>
      <c r="B191" s="32" t="s">
        <v>155</v>
      </c>
      <c r="C191" s="22"/>
    </row>
    <row r="192" spans="1:3" x14ac:dyDescent="0.2">
      <c r="A192" s="6"/>
    </row>
    <row r="193" spans="1:3" ht="35" customHeight="1" x14ac:dyDescent="0.2">
      <c r="A193" s="20" t="s">
        <v>34</v>
      </c>
      <c r="B193" s="56" t="s">
        <v>157</v>
      </c>
      <c r="C193" s="57"/>
    </row>
    <row r="194" spans="1:3" ht="16" x14ac:dyDescent="0.2">
      <c r="A194" s="6"/>
      <c r="B194" s="32" t="s">
        <v>151</v>
      </c>
      <c r="C194" s="22"/>
    </row>
    <row r="195" spans="1:3" ht="16" x14ac:dyDescent="0.2">
      <c r="A195" s="6"/>
      <c r="B195" s="32" t="s">
        <v>152</v>
      </c>
      <c r="C195" s="22"/>
    </row>
    <row r="196" spans="1:3" ht="16" x14ac:dyDescent="0.2">
      <c r="A196" s="6"/>
      <c r="B196" s="32" t="s">
        <v>153</v>
      </c>
      <c r="C196" s="22"/>
    </row>
    <row r="197" spans="1:3" ht="16" x14ac:dyDescent="0.2">
      <c r="A197" s="6"/>
      <c r="B197" s="32" t="s">
        <v>154</v>
      </c>
      <c r="C197" s="22"/>
    </row>
    <row r="198" spans="1:3" ht="16" x14ac:dyDescent="0.2">
      <c r="A198" s="6"/>
      <c r="B198" s="32" t="s">
        <v>155</v>
      </c>
      <c r="C198" s="22"/>
    </row>
    <row r="199" spans="1:3" x14ac:dyDescent="0.2">
      <c r="A199" s="6"/>
    </row>
    <row r="200" spans="1:3" ht="35" customHeight="1" x14ac:dyDescent="0.2">
      <c r="A200" s="20" t="s">
        <v>34</v>
      </c>
      <c r="B200" s="56" t="s">
        <v>158</v>
      </c>
      <c r="C200" s="57"/>
    </row>
    <row r="201" spans="1:3" ht="16" x14ac:dyDescent="0.2">
      <c r="A201" s="6"/>
      <c r="B201" s="32" t="s">
        <v>151</v>
      </c>
      <c r="C201" s="22"/>
    </row>
    <row r="202" spans="1:3" ht="16" x14ac:dyDescent="0.2">
      <c r="A202" s="6"/>
      <c r="B202" s="32" t="s">
        <v>152</v>
      </c>
      <c r="C202" s="22"/>
    </row>
    <row r="203" spans="1:3" ht="16" x14ac:dyDescent="0.2">
      <c r="A203" s="6"/>
      <c r="B203" s="32" t="s">
        <v>153</v>
      </c>
      <c r="C203" s="22"/>
    </row>
    <row r="204" spans="1:3" ht="16" x14ac:dyDescent="0.2">
      <c r="A204" s="6"/>
      <c r="B204" s="32" t="s">
        <v>154</v>
      </c>
      <c r="C204" s="22"/>
    </row>
    <row r="205" spans="1:3" ht="16" x14ac:dyDescent="0.2">
      <c r="A205" s="6"/>
      <c r="B205" s="32" t="s">
        <v>155</v>
      </c>
      <c r="C205" s="22"/>
    </row>
    <row r="206" spans="1:3" x14ac:dyDescent="0.2">
      <c r="A206" s="6"/>
    </row>
    <row r="207" spans="1:3" ht="17.5" customHeight="1" x14ac:dyDescent="0.2">
      <c r="A207" s="20" t="s">
        <v>34</v>
      </c>
      <c r="B207" s="56" t="s">
        <v>159</v>
      </c>
      <c r="C207" s="57"/>
    </row>
    <row r="208" spans="1:3" hidden="1" outlineLevel="1" collapsed="1" x14ac:dyDescent="0.2">
      <c r="A208" s="6"/>
      <c r="B208" s="58" t="s">
        <v>36</v>
      </c>
      <c r="C208" s="59"/>
    </row>
    <row r="209" spans="1:3" s="23" customFormat="1" ht="80" hidden="1" outlineLevel="1" collapsed="1" x14ac:dyDescent="0.2">
      <c r="A209" s="24"/>
      <c r="B209" s="26" t="s">
        <v>160</v>
      </c>
      <c r="C209" s="25" t="s">
        <v>161</v>
      </c>
    </row>
    <row r="210" spans="1:3" ht="16" x14ac:dyDescent="0.2">
      <c r="A210" s="6"/>
      <c r="B210" s="32" t="s">
        <v>162</v>
      </c>
      <c r="C210" s="22"/>
    </row>
    <row r="211" spans="1:3" ht="32" x14ac:dyDescent="0.2">
      <c r="A211" s="6"/>
      <c r="B211" s="32" t="s">
        <v>163</v>
      </c>
      <c r="C211" s="22"/>
    </row>
    <row r="212" spans="1:3" ht="32" x14ac:dyDescent="0.2">
      <c r="A212" s="6"/>
      <c r="B212" s="32" t="s">
        <v>164</v>
      </c>
      <c r="C212" s="22"/>
    </row>
    <row r="213" spans="1:3" ht="16" x14ac:dyDescent="0.2">
      <c r="A213" s="6"/>
      <c r="B213" s="32" t="s">
        <v>165</v>
      </c>
      <c r="C213" s="22"/>
    </row>
    <row r="214" spans="1:3" ht="16" x14ac:dyDescent="0.2">
      <c r="A214" s="6"/>
      <c r="B214" s="32" t="s">
        <v>166</v>
      </c>
      <c r="C214" s="22"/>
    </row>
    <row r="215" spans="1:3" ht="16" x14ac:dyDescent="0.2">
      <c r="A215" s="6"/>
      <c r="B215" s="32" t="s">
        <v>167</v>
      </c>
      <c r="C215" s="22"/>
    </row>
    <row r="216" spans="1:3" ht="16" x14ac:dyDescent="0.2">
      <c r="A216" s="6"/>
      <c r="B216" s="32" t="s">
        <v>168</v>
      </c>
      <c r="C216" s="22"/>
    </row>
    <row r="217" spans="1:3" x14ac:dyDescent="0.2">
      <c r="A217" s="6"/>
    </row>
    <row r="218" spans="1:3" ht="35" customHeight="1" x14ac:dyDescent="0.2">
      <c r="A218" s="20" t="s">
        <v>169</v>
      </c>
      <c r="B218" s="56" t="s">
        <v>170</v>
      </c>
      <c r="C218" s="57"/>
    </row>
    <row r="219" spans="1:3" hidden="1" outlineLevel="1" collapsed="1" x14ac:dyDescent="0.2">
      <c r="A219" s="6"/>
      <c r="B219" s="58" t="s">
        <v>36</v>
      </c>
      <c r="C219" s="59"/>
    </row>
    <row r="220" spans="1:3" s="23" customFormat="1" ht="80" hidden="1" outlineLevel="1" collapsed="1" x14ac:dyDescent="0.2">
      <c r="A220" s="24"/>
      <c r="B220" s="26" t="s">
        <v>160</v>
      </c>
      <c r="C220" s="25" t="s">
        <v>161</v>
      </c>
    </row>
    <row r="221" spans="1:3" s="23" customFormat="1" ht="288" hidden="1" outlineLevel="1" collapsed="1" x14ac:dyDescent="0.2">
      <c r="A221" s="24"/>
      <c r="B221" s="26" t="s">
        <v>171</v>
      </c>
      <c r="C221" s="25" t="s">
        <v>172</v>
      </c>
    </row>
    <row r="222" spans="1:3" ht="32" x14ac:dyDescent="0.2">
      <c r="A222" s="6"/>
      <c r="B222" s="32" t="s">
        <v>173</v>
      </c>
      <c r="C222" s="22"/>
    </row>
    <row r="223" spans="1:3" ht="16" x14ac:dyDescent="0.2">
      <c r="A223" s="6"/>
      <c r="B223" s="32" t="s">
        <v>174</v>
      </c>
      <c r="C223" s="22"/>
    </row>
    <row r="224" spans="1:3" ht="32" x14ac:dyDescent="0.2">
      <c r="A224" s="6"/>
      <c r="B224" s="32" t="s">
        <v>175</v>
      </c>
      <c r="C224" s="22"/>
    </row>
    <row r="225" spans="1:3" ht="32" x14ac:dyDescent="0.2">
      <c r="A225" s="6"/>
      <c r="B225" s="32" t="s">
        <v>176</v>
      </c>
      <c r="C225" s="22"/>
    </row>
    <row r="226" spans="1:3" ht="32" x14ac:dyDescent="0.2">
      <c r="A226" s="6"/>
      <c r="B226" s="32" t="s">
        <v>177</v>
      </c>
      <c r="C226" s="22"/>
    </row>
    <row r="227" spans="1:3" ht="32" x14ac:dyDescent="0.2">
      <c r="A227" s="6"/>
      <c r="B227" s="32" t="s">
        <v>178</v>
      </c>
      <c r="C227" s="22"/>
    </row>
    <row r="228" spans="1:3" ht="16" x14ac:dyDescent="0.2">
      <c r="A228" s="6"/>
      <c r="B228" s="32" t="s">
        <v>179</v>
      </c>
      <c r="C228" s="22"/>
    </row>
    <row r="229" spans="1:3" ht="16" x14ac:dyDescent="0.2">
      <c r="A229" s="6"/>
      <c r="B229" s="32" t="s">
        <v>180</v>
      </c>
      <c r="C229" s="22"/>
    </row>
    <row r="230" spans="1:3" ht="16" x14ac:dyDescent="0.2">
      <c r="A230" s="6"/>
      <c r="B230" s="32" t="s">
        <v>181</v>
      </c>
      <c r="C230" s="22"/>
    </row>
    <row r="231" spans="1:3" ht="16" x14ac:dyDescent="0.2">
      <c r="A231" s="6"/>
      <c r="B231" s="32" t="s">
        <v>182</v>
      </c>
      <c r="C231" s="22"/>
    </row>
    <row r="232" spans="1:3" x14ac:dyDescent="0.2">
      <c r="A232" s="6"/>
    </row>
    <row r="233" spans="1:3" ht="48" x14ac:dyDescent="0.2">
      <c r="A233" s="21"/>
      <c r="B233" s="31" t="s">
        <v>183</v>
      </c>
      <c r="C233" s="22"/>
    </row>
    <row r="234" spans="1:3" x14ac:dyDescent="0.2">
      <c r="A234" s="6"/>
    </row>
    <row r="235" spans="1:3" ht="17.5" customHeight="1" x14ac:dyDescent="0.2">
      <c r="A235" s="20" t="s">
        <v>169</v>
      </c>
      <c r="B235" s="56" t="s">
        <v>184</v>
      </c>
      <c r="C235" s="57"/>
    </row>
    <row r="236" spans="1:3" hidden="1" outlineLevel="1" collapsed="1" x14ac:dyDescent="0.2">
      <c r="A236" s="6"/>
      <c r="B236" s="58" t="s">
        <v>36</v>
      </c>
      <c r="C236" s="59"/>
    </row>
    <row r="237" spans="1:3" s="23" customFormat="1" ht="80" hidden="1" outlineLevel="1" collapsed="1" x14ac:dyDescent="0.2">
      <c r="A237" s="24"/>
      <c r="B237" s="26" t="s">
        <v>160</v>
      </c>
      <c r="C237" s="25" t="s">
        <v>161</v>
      </c>
    </row>
    <row r="238" spans="1:3" ht="16" x14ac:dyDescent="0.2">
      <c r="A238" s="6"/>
      <c r="B238" s="32" t="s">
        <v>185</v>
      </c>
      <c r="C238" s="22"/>
    </row>
    <row r="239" spans="1:3" ht="16" x14ac:dyDescent="0.2">
      <c r="A239" s="6"/>
      <c r="B239" s="32" t="s">
        <v>186</v>
      </c>
      <c r="C239" s="22"/>
    </row>
    <row r="240" spans="1:3" ht="16" x14ac:dyDescent="0.2">
      <c r="A240" s="6"/>
      <c r="B240" s="32" t="s">
        <v>187</v>
      </c>
      <c r="C240" s="22"/>
    </row>
    <row r="241" spans="1:3" ht="16" x14ac:dyDescent="0.2">
      <c r="A241" s="6"/>
      <c r="B241" s="32" t="s">
        <v>188</v>
      </c>
      <c r="C241" s="22"/>
    </row>
    <row r="242" spans="1:3" ht="16" x14ac:dyDescent="0.2">
      <c r="A242" s="6"/>
      <c r="B242" s="32" t="s">
        <v>189</v>
      </c>
      <c r="C242" s="22"/>
    </row>
    <row r="243" spans="1:3" ht="16" x14ac:dyDescent="0.2">
      <c r="A243" s="6"/>
      <c r="B243" s="32" t="s">
        <v>190</v>
      </c>
      <c r="C243" s="22"/>
    </row>
    <row r="244" spans="1:3" ht="16" x14ac:dyDescent="0.2">
      <c r="A244" s="6"/>
      <c r="B244" s="32" t="s">
        <v>182</v>
      </c>
      <c r="C244" s="22"/>
    </row>
    <row r="245" spans="1:3" x14ac:dyDescent="0.2">
      <c r="A245" s="6"/>
    </row>
    <row r="246" spans="1:3" ht="48" x14ac:dyDescent="0.2">
      <c r="A246" s="21"/>
      <c r="B246" s="31" t="s">
        <v>191</v>
      </c>
      <c r="C246" s="22"/>
    </row>
    <row r="247" spans="1:3" x14ac:dyDescent="0.2">
      <c r="A247" s="6"/>
    </row>
    <row r="248" spans="1:3" ht="17.5" customHeight="1" x14ac:dyDescent="0.2">
      <c r="A248" s="20" t="s">
        <v>34</v>
      </c>
      <c r="B248" s="56" t="s">
        <v>192</v>
      </c>
      <c r="C248" s="57"/>
    </row>
    <row r="249" spans="1:3" hidden="1" outlineLevel="1" collapsed="1" x14ac:dyDescent="0.2">
      <c r="A249" s="6"/>
      <c r="B249" s="58" t="s">
        <v>36</v>
      </c>
      <c r="C249" s="59"/>
    </row>
    <row r="250" spans="1:3" s="23" customFormat="1" ht="288" hidden="1" outlineLevel="1" collapsed="1" x14ac:dyDescent="0.2">
      <c r="A250" s="24"/>
      <c r="B250" s="26" t="s">
        <v>171</v>
      </c>
      <c r="C250" s="25" t="s">
        <v>172</v>
      </c>
    </row>
    <row r="251" spans="1:3" ht="16" x14ac:dyDescent="0.2">
      <c r="A251" s="6"/>
      <c r="B251" s="32" t="s">
        <v>133</v>
      </c>
      <c r="C251" s="22"/>
    </row>
    <row r="252" spans="1:3" ht="16" x14ac:dyDescent="0.2">
      <c r="A252" s="6"/>
      <c r="B252" s="32" t="s">
        <v>134</v>
      </c>
      <c r="C252" s="22"/>
    </row>
    <row r="253" spans="1:3" ht="16" x14ac:dyDescent="0.2">
      <c r="A253" s="6"/>
      <c r="B253" s="32" t="s">
        <v>193</v>
      </c>
      <c r="C253" s="22"/>
    </row>
    <row r="254" spans="1:3" x14ac:dyDescent="0.2">
      <c r="A254" s="6"/>
    </row>
    <row r="255" spans="1:3" ht="35" customHeight="1" x14ac:dyDescent="0.2">
      <c r="A255" s="21"/>
      <c r="B255" s="56" t="s">
        <v>194</v>
      </c>
      <c r="C255" s="57"/>
    </row>
    <row r="256" spans="1:3" x14ac:dyDescent="0.2">
      <c r="A256" s="6"/>
    </row>
    <row r="257" spans="1:3" ht="17.5" customHeight="1" x14ac:dyDescent="0.2">
      <c r="A257" s="20" t="s">
        <v>34</v>
      </c>
      <c r="B257" s="56" t="s">
        <v>195</v>
      </c>
      <c r="C257" s="57"/>
    </row>
    <row r="258" spans="1:3" ht="16" x14ac:dyDescent="0.2">
      <c r="A258" s="6"/>
      <c r="B258" s="32" t="s">
        <v>196</v>
      </c>
      <c r="C258" s="22"/>
    </row>
    <row r="259" spans="1:3" ht="16" x14ac:dyDescent="0.2">
      <c r="A259" s="6"/>
      <c r="B259" s="32" t="s">
        <v>197</v>
      </c>
      <c r="C259" s="22"/>
    </row>
    <row r="260" spans="1:3" ht="16" x14ac:dyDescent="0.2">
      <c r="A260" s="6"/>
      <c r="B260" s="32" t="s">
        <v>198</v>
      </c>
      <c r="C260" s="22"/>
    </row>
    <row r="261" spans="1:3" ht="16" x14ac:dyDescent="0.2">
      <c r="A261" s="6"/>
      <c r="B261" s="32" t="s">
        <v>199</v>
      </c>
      <c r="C261" s="22"/>
    </row>
    <row r="262" spans="1:3" ht="16" x14ac:dyDescent="0.2">
      <c r="A262" s="6"/>
      <c r="B262" s="32" t="s">
        <v>200</v>
      </c>
      <c r="C262" s="22"/>
    </row>
    <row r="263" spans="1:3" x14ac:dyDescent="0.2">
      <c r="A263" s="6"/>
    </row>
    <row r="264" spans="1:3" ht="17.5" customHeight="1" x14ac:dyDescent="0.2">
      <c r="A264" s="20" t="s">
        <v>34</v>
      </c>
      <c r="B264" s="56" t="s">
        <v>201</v>
      </c>
      <c r="C264" s="57"/>
    </row>
    <row r="265" spans="1:3" ht="16" x14ac:dyDescent="0.2">
      <c r="A265" s="6"/>
      <c r="B265" s="32" t="s">
        <v>196</v>
      </c>
      <c r="C265" s="22"/>
    </row>
    <row r="266" spans="1:3" ht="16" x14ac:dyDescent="0.2">
      <c r="A266" s="6"/>
      <c r="B266" s="32" t="s">
        <v>197</v>
      </c>
      <c r="C266" s="22"/>
    </row>
    <row r="267" spans="1:3" ht="16" x14ac:dyDescent="0.2">
      <c r="A267" s="6"/>
      <c r="B267" s="32" t="s">
        <v>198</v>
      </c>
      <c r="C267" s="22"/>
    </row>
    <row r="268" spans="1:3" ht="16" x14ac:dyDescent="0.2">
      <c r="A268" s="6"/>
      <c r="B268" s="32" t="s">
        <v>199</v>
      </c>
      <c r="C268" s="22"/>
    </row>
    <row r="269" spans="1:3" ht="16" x14ac:dyDescent="0.2">
      <c r="A269" s="6"/>
      <c r="B269" s="32" t="s">
        <v>200</v>
      </c>
      <c r="C269" s="22"/>
    </row>
    <row r="270" spans="1:3" x14ac:dyDescent="0.2">
      <c r="A270" s="6"/>
    </row>
    <row r="271" spans="1:3" ht="17.5" customHeight="1" x14ac:dyDescent="0.2">
      <c r="A271" s="20" t="s">
        <v>34</v>
      </c>
      <c r="B271" s="56" t="s">
        <v>202</v>
      </c>
      <c r="C271" s="57"/>
    </row>
    <row r="272" spans="1:3" ht="16" x14ac:dyDescent="0.2">
      <c r="A272" s="6"/>
      <c r="B272" s="32" t="s">
        <v>196</v>
      </c>
      <c r="C272" s="22"/>
    </row>
    <row r="273" spans="1:3" ht="16" x14ac:dyDescent="0.2">
      <c r="A273" s="6"/>
      <c r="B273" s="32" t="s">
        <v>197</v>
      </c>
      <c r="C273" s="22"/>
    </row>
    <row r="274" spans="1:3" ht="16" x14ac:dyDescent="0.2">
      <c r="A274" s="6"/>
      <c r="B274" s="32" t="s">
        <v>198</v>
      </c>
      <c r="C274" s="22"/>
    </row>
    <row r="275" spans="1:3" ht="16" x14ac:dyDescent="0.2">
      <c r="A275" s="6"/>
      <c r="B275" s="32" t="s">
        <v>199</v>
      </c>
      <c r="C275" s="22"/>
    </row>
    <row r="276" spans="1:3" ht="16" x14ac:dyDescent="0.2">
      <c r="A276" s="6"/>
      <c r="B276" s="32" t="s">
        <v>200</v>
      </c>
      <c r="C276" s="22"/>
    </row>
    <row r="277" spans="1:3" x14ac:dyDescent="0.2">
      <c r="A277" s="6"/>
    </row>
    <row r="278" spans="1:3" ht="17.5" customHeight="1" x14ac:dyDescent="0.2">
      <c r="A278" s="20" t="s">
        <v>34</v>
      </c>
      <c r="B278" s="56" t="s">
        <v>203</v>
      </c>
      <c r="C278" s="57"/>
    </row>
    <row r="279" spans="1:3" ht="16" x14ac:dyDescent="0.2">
      <c r="A279" s="6"/>
      <c r="B279" s="32" t="s">
        <v>196</v>
      </c>
      <c r="C279" s="22"/>
    </row>
    <row r="280" spans="1:3" ht="16" x14ac:dyDescent="0.2">
      <c r="A280" s="6"/>
      <c r="B280" s="32" t="s">
        <v>197</v>
      </c>
      <c r="C280" s="22"/>
    </row>
    <row r="281" spans="1:3" ht="16" x14ac:dyDescent="0.2">
      <c r="A281" s="6"/>
      <c r="B281" s="32" t="s">
        <v>198</v>
      </c>
      <c r="C281" s="22"/>
    </row>
    <row r="282" spans="1:3" ht="16" x14ac:dyDescent="0.2">
      <c r="A282" s="6"/>
      <c r="B282" s="32" t="s">
        <v>199</v>
      </c>
      <c r="C282" s="22"/>
    </row>
    <row r="283" spans="1:3" ht="16" x14ac:dyDescent="0.2">
      <c r="A283" s="6"/>
      <c r="B283" s="32" t="s">
        <v>200</v>
      </c>
      <c r="C283" s="22"/>
    </row>
    <row r="284" spans="1:3" x14ac:dyDescent="0.2">
      <c r="A284" s="6"/>
    </row>
    <row r="285" spans="1:3" ht="17.5" customHeight="1" x14ac:dyDescent="0.2">
      <c r="A285" s="20" t="s">
        <v>34</v>
      </c>
      <c r="B285" s="56" t="s">
        <v>204</v>
      </c>
      <c r="C285" s="57"/>
    </row>
    <row r="286" spans="1:3" ht="16" x14ac:dyDescent="0.2">
      <c r="A286" s="6"/>
      <c r="B286" s="32" t="s">
        <v>196</v>
      </c>
      <c r="C286" s="22"/>
    </row>
    <row r="287" spans="1:3" ht="16" x14ac:dyDescent="0.2">
      <c r="A287" s="6"/>
      <c r="B287" s="32" t="s">
        <v>197</v>
      </c>
      <c r="C287" s="22"/>
    </row>
    <row r="288" spans="1:3" ht="16" x14ac:dyDescent="0.2">
      <c r="A288" s="6"/>
      <c r="B288" s="32" t="s">
        <v>198</v>
      </c>
      <c r="C288" s="22"/>
    </row>
    <row r="289" spans="1:3" ht="16" x14ac:dyDescent="0.2">
      <c r="A289" s="6"/>
      <c r="B289" s="32" t="s">
        <v>199</v>
      </c>
      <c r="C289" s="22"/>
    </row>
    <row r="290" spans="1:3" ht="16" x14ac:dyDescent="0.2">
      <c r="A290" s="6"/>
      <c r="B290" s="32" t="s">
        <v>200</v>
      </c>
      <c r="C290" s="22"/>
    </row>
    <row r="291" spans="1:3" x14ac:dyDescent="0.2">
      <c r="A291" s="6"/>
    </row>
    <row r="292" spans="1:3" ht="17.5" customHeight="1" x14ac:dyDescent="0.2">
      <c r="A292" s="20" t="s">
        <v>34</v>
      </c>
      <c r="B292" s="56" t="s">
        <v>205</v>
      </c>
      <c r="C292" s="57"/>
    </row>
    <row r="293" spans="1:3" ht="16" x14ac:dyDescent="0.2">
      <c r="A293" s="6"/>
      <c r="B293" s="32" t="s">
        <v>196</v>
      </c>
      <c r="C293" s="22"/>
    </row>
    <row r="294" spans="1:3" ht="16" x14ac:dyDescent="0.2">
      <c r="A294" s="6"/>
      <c r="B294" s="32" t="s">
        <v>197</v>
      </c>
      <c r="C294" s="22"/>
    </row>
    <row r="295" spans="1:3" ht="16" x14ac:dyDescent="0.2">
      <c r="A295" s="6"/>
      <c r="B295" s="32" t="s">
        <v>198</v>
      </c>
      <c r="C295" s="22"/>
    </row>
    <row r="296" spans="1:3" ht="16" x14ac:dyDescent="0.2">
      <c r="A296" s="6"/>
      <c r="B296" s="32" t="s">
        <v>199</v>
      </c>
      <c r="C296" s="22"/>
    </row>
    <row r="297" spans="1:3" ht="16" x14ac:dyDescent="0.2">
      <c r="A297" s="6"/>
      <c r="B297" s="32" t="s">
        <v>200</v>
      </c>
      <c r="C297" s="22"/>
    </row>
    <row r="298" spans="1:3" x14ac:dyDescent="0.2">
      <c r="A298" s="6"/>
    </row>
    <row r="299" spans="1:3" ht="17.5" customHeight="1" x14ac:dyDescent="0.2">
      <c r="A299" s="20" t="s">
        <v>34</v>
      </c>
      <c r="B299" s="56" t="s">
        <v>206</v>
      </c>
      <c r="C299" s="57"/>
    </row>
    <row r="300" spans="1:3" ht="16" x14ac:dyDescent="0.2">
      <c r="A300" s="6"/>
      <c r="B300" s="32" t="s">
        <v>196</v>
      </c>
      <c r="C300" s="22"/>
    </row>
    <row r="301" spans="1:3" ht="16" x14ac:dyDescent="0.2">
      <c r="A301" s="6"/>
      <c r="B301" s="32" t="s">
        <v>197</v>
      </c>
      <c r="C301" s="22"/>
    </row>
    <row r="302" spans="1:3" ht="16" x14ac:dyDescent="0.2">
      <c r="A302" s="6"/>
      <c r="B302" s="32" t="s">
        <v>198</v>
      </c>
      <c r="C302" s="22"/>
    </row>
    <row r="303" spans="1:3" ht="16" x14ac:dyDescent="0.2">
      <c r="A303" s="6"/>
      <c r="B303" s="32" t="s">
        <v>199</v>
      </c>
      <c r="C303" s="22"/>
    </row>
    <row r="304" spans="1:3" ht="16" x14ac:dyDescent="0.2">
      <c r="A304" s="6"/>
      <c r="B304" s="32" t="s">
        <v>200</v>
      </c>
      <c r="C304" s="22"/>
    </row>
    <row r="305" spans="1:3" x14ac:dyDescent="0.2">
      <c r="A305" s="6"/>
    </row>
    <row r="306" spans="1:3" ht="35" customHeight="1" x14ac:dyDescent="0.2">
      <c r="A306" s="20" t="s">
        <v>34</v>
      </c>
      <c r="B306" s="56" t="s">
        <v>207</v>
      </c>
      <c r="C306" s="57"/>
    </row>
    <row r="307" spans="1:3" ht="16" x14ac:dyDescent="0.2">
      <c r="A307" s="6"/>
      <c r="B307" s="32" t="s">
        <v>196</v>
      </c>
      <c r="C307" s="22"/>
    </row>
    <row r="308" spans="1:3" ht="16" x14ac:dyDescent="0.2">
      <c r="A308" s="6"/>
      <c r="B308" s="32" t="s">
        <v>197</v>
      </c>
      <c r="C308" s="22"/>
    </row>
    <row r="309" spans="1:3" ht="16" x14ac:dyDescent="0.2">
      <c r="A309" s="6"/>
      <c r="B309" s="32" t="s">
        <v>198</v>
      </c>
      <c r="C309" s="22"/>
    </row>
    <row r="310" spans="1:3" ht="16" x14ac:dyDescent="0.2">
      <c r="A310" s="6"/>
      <c r="B310" s="32" t="s">
        <v>199</v>
      </c>
      <c r="C310" s="22"/>
    </row>
    <row r="311" spans="1:3" ht="16" x14ac:dyDescent="0.2">
      <c r="A311" s="6"/>
      <c r="B311" s="32" t="s">
        <v>200</v>
      </c>
      <c r="C311" s="22"/>
    </row>
    <row r="312" spans="1:3" x14ac:dyDescent="0.2">
      <c r="A312" s="6"/>
    </row>
    <row r="313" spans="1:3" ht="17.5" customHeight="1" x14ac:dyDescent="0.2">
      <c r="A313" s="20" t="s">
        <v>34</v>
      </c>
      <c r="B313" s="56" t="s">
        <v>208</v>
      </c>
      <c r="C313" s="57"/>
    </row>
    <row r="314" spans="1:3" ht="16" x14ac:dyDescent="0.2">
      <c r="A314" s="6"/>
      <c r="B314" s="32" t="s">
        <v>196</v>
      </c>
      <c r="C314" s="22"/>
    </row>
    <row r="315" spans="1:3" ht="16" x14ac:dyDescent="0.2">
      <c r="A315" s="6"/>
      <c r="B315" s="32" t="s">
        <v>197</v>
      </c>
      <c r="C315" s="22"/>
    </row>
    <row r="316" spans="1:3" ht="16" x14ac:dyDescent="0.2">
      <c r="A316" s="6"/>
      <c r="B316" s="32" t="s">
        <v>198</v>
      </c>
      <c r="C316" s="22"/>
    </row>
    <row r="317" spans="1:3" ht="16" x14ac:dyDescent="0.2">
      <c r="A317" s="6"/>
      <c r="B317" s="32" t="s">
        <v>199</v>
      </c>
      <c r="C317" s="22"/>
    </row>
    <row r="318" spans="1:3" ht="16" x14ac:dyDescent="0.2">
      <c r="A318" s="6"/>
      <c r="B318" s="32" t="s">
        <v>200</v>
      </c>
      <c r="C318" s="22"/>
    </row>
    <row r="319" spans="1:3" x14ac:dyDescent="0.2">
      <c r="A319" s="6"/>
    </row>
    <row r="320" spans="1:3" ht="17.5" customHeight="1" x14ac:dyDescent="0.2">
      <c r="A320" s="20" t="s">
        <v>34</v>
      </c>
      <c r="B320" s="56" t="s">
        <v>209</v>
      </c>
      <c r="C320" s="57"/>
    </row>
    <row r="321" spans="1:3" ht="16" x14ac:dyDescent="0.2">
      <c r="A321" s="6"/>
      <c r="B321" s="32" t="s">
        <v>196</v>
      </c>
      <c r="C321" s="22"/>
    </row>
    <row r="322" spans="1:3" ht="16" x14ac:dyDescent="0.2">
      <c r="A322" s="6"/>
      <c r="B322" s="32" t="s">
        <v>197</v>
      </c>
      <c r="C322" s="22"/>
    </row>
    <row r="323" spans="1:3" ht="16" x14ac:dyDescent="0.2">
      <c r="A323" s="6"/>
      <c r="B323" s="32" t="s">
        <v>198</v>
      </c>
      <c r="C323" s="22"/>
    </row>
    <row r="324" spans="1:3" ht="16" x14ac:dyDescent="0.2">
      <c r="A324" s="6"/>
      <c r="B324" s="32" t="s">
        <v>199</v>
      </c>
      <c r="C324" s="22"/>
    </row>
    <row r="325" spans="1:3" ht="16" x14ac:dyDescent="0.2">
      <c r="A325" s="6"/>
      <c r="B325" s="32" t="s">
        <v>200</v>
      </c>
      <c r="C325" s="22"/>
    </row>
    <row r="326" spans="1:3" x14ac:dyDescent="0.2">
      <c r="A326" s="6"/>
    </row>
    <row r="327" spans="1:3" ht="17.5" customHeight="1" x14ac:dyDescent="0.2">
      <c r="A327" s="20" t="s">
        <v>34</v>
      </c>
      <c r="B327" s="56" t="s">
        <v>210</v>
      </c>
      <c r="C327" s="57"/>
    </row>
    <row r="328" spans="1:3" ht="16" x14ac:dyDescent="0.2">
      <c r="A328" s="6"/>
      <c r="B328" s="32" t="s">
        <v>196</v>
      </c>
      <c r="C328" s="22"/>
    </row>
    <row r="329" spans="1:3" ht="16" x14ac:dyDescent="0.2">
      <c r="A329" s="6"/>
      <c r="B329" s="32" t="s">
        <v>197</v>
      </c>
      <c r="C329" s="22"/>
    </row>
    <row r="330" spans="1:3" ht="16" x14ac:dyDescent="0.2">
      <c r="A330" s="6"/>
      <c r="B330" s="32" t="s">
        <v>198</v>
      </c>
      <c r="C330" s="22"/>
    </row>
    <row r="331" spans="1:3" ht="16" x14ac:dyDescent="0.2">
      <c r="A331" s="6"/>
      <c r="B331" s="32" t="s">
        <v>199</v>
      </c>
      <c r="C331" s="22"/>
    </row>
    <row r="332" spans="1:3" ht="16" x14ac:dyDescent="0.2">
      <c r="A332" s="6"/>
      <c r="B332" s="32" t="s">
        <v>200</v>
      </c>
      <c r="C332" s="22"/>
    </row>
    <row r="333" spans="1:3" x14ac:dyDescent="0.2">
      <c r="A333" s="6"/>
    </row>
    <row r="334" spans="1:3" ht="64" x14ac:dyDescent="0.2">
      <c r="A334" s="21"/>
      <c r="B334" s="31" t="s">
        <v>211</v>
      </c>
      <c r="C334" s="22"/>
    </row>
    <row r="335" spans="1:3" x14ac:dyDescent="0.2">
      <c r="A335" s="6"/>
    </row>
    <row r="336" spans="1:3" ht="87.5" customHeight="1" x14ac:dyDescent="0.2">
      <c r="A336" s="20" t="s">
        <v>169</v>
      </c>
      <c r="B336" s="56" t="s">
        <v>212</v>
      </c>
      <c r="C336" s="57"/>
    </row>
    <row r="337" spans="1:3" hidden="1" outlineLevel="1" collapsed="1" x14ac:dyDescent="0.2">
      <c r="A337" s="6"/>
      <c r="B337" s="58" t="s">
        <v>36</v>
      </c>
      <c r="C337" s="59"/>
    </row>
    <row r="338" spans="1:3" s="23" customFormat="1" ht="112" hidden="1" outlineLevel="1" collapsed="1" x14ac:dyDescent="0.2">
      <c r="A338" s="24"/>
      <c r="B338" s="26" t="s">
        <v>213</v>
      </c>
      <c r="C338" s="25" t="s">
        <v>214</v>
      </c>
    </row>
    <row r="339" spans="1:3" ht="16" x14ac:dyDescent="0.2">
      <c r="A339" s="6"/>
      <c r="B339" s="32" t="s">
        <v>215</v>
      </c>
      <c r="C339" s="22"/>
    </row>
    <row r="340" spans="1:3" ht="16" x14ac:dyDescent="0.2">
      <c r="A340" s="6"/>
      <c r="B340" s="32" t="s">
        <v>216</v>
      </c>
      <c r="C340" s="22"/>
    </row>
    <row r="341" spans="1:3" ht="16" x14ac:dyDescent="0.2">
      <c r="A341" s="6"/>
      <c r="B341" s="32" t="s">
        <v>217</v>
      </c>
      <c r="C341" s="22"/>
    </row>
    <row r="342" spans="1:3" ht="16" x14ac:dyDescent="0.2">
      <c r="A342" s="6"/>
      <c r="B342" s="32" t="s">
        <v>218</v>
      </c>
      <c r="C342" s="22"/>
    </row>
    <row r="343" spans="1:3" ht="32" x14ac:dyDescent="0.2">
      <c r="A343" s="6"/>
      <c r="B343" s="32" t="s">
        <v>219</v>
      </c>
      <c r="C343" s="22"/>
    </row>
    <row r="344" spans="1:3" ht="32" x14ac:dyDescent="0.2">
      <c r="A344" s="6"/>
      <c r="B344" s="32" t="s">
        <v>220</v>
      </c>
      <c r="C344" s="22"/>
    </row>
    <row r="345" spans="1:3" ht="16" x14ac:dyDescent="0.2">
      <c r="A345" s="6"/>
      <c r="B345" s="32" t="s">
        <v>221</v>
      </c>
      <c r="C345" s="22"/>
    </row>
    <row r="346" spans="1:3" ht="16" x14ac:dyDescent="0.2">
      <c r="A346" s="6"/>
      <c r="B346" s="32" t="s">
        <v>222</v>
      </c>
      <c r="C346" s="22"/>
    </row>
    <row r="347" spans="1:3" ht="16" x14ac:dyDescent="0.2">
      <c r="A347" s="6"/>
      <c r="B347" s="32" t="s">
        <v>223</v>
      </c>
      <c r="C347" s="22"/>
    </row>
    <row r="348" spans="1:3" ht="16" x14ac:dyDescent="0.2">
      <c r="A348" s="6"/>
      <c r="B348" s="32" t="s">
        <v>224</v>
      </c>
      <c r="C348" s="22"/>
    </row>
    <row r="349" spans="1:3" ht="16" x14ac:dyDescent="0.2">
      <c r="A349" s="6"/>
      <c r="B349" s="32" t="s">
        <v>225</v>
      </c>
      <c r="C349" s="22"/>
    </row>
    <row r="350" spans="1:3" ht="16" x14ac:dyDescent="0.2">
      <c r="A350" s="6"/>
      <c r="B350" s="32" t="s">
        <v>226</v>
      </c>
      <c r="C350" s="22"/>
    </row>
    <row r="351" spans="1:3" ht="32" x14ac:dyDescent="0.2">
      <c r="A351" s="6"/>
      <c r="B351" s="32" t="s">
        <v>227</v>
      </c>
      <c r="C351" s="22"/>
    </row>
    <row r="352" spans="1:3" x14ac:dyDescent="0.2">
      <c r="A352" s="6"/>
    </row>
    <row r="353" spans="1:3" ht="48" x14ac:dyDescent="0.2">
      <c r="A353" s="21"/>
      <c r="B353" s="31" t="s">
        <v>228</v>
      </c>
      <c r="C353" s="22"/>
    </row>
    <row r="354" spans="1:3" x14ac:dyDescent="0.2">
      <c r="A354" s="6"/>
    </row>
    <row r="355" spans="1:3" ht="70" customHeight="1" x14ac:dyDescent="0.2">
      <c r="A355" s="20" t="s">
        <v>169</v>
      </c>
      <c r="B355" s="56" t="s">
        <v>229</v>
      </c>
      <c r="C355" s="57"/>
    </row>
    <row r="356" spans="1:3" ht="16" x14ac:dyDescent="0.2">
      <c r="A356" s="6"/>
      <c r="B356" s="32" t="s">
        <v>230</v>
      </c>
      <c r="C356" s="22"/>
    </row>
    <row r="357" spans="1:3" ht="16" x14ac:dyDescent="0.2">
      <c r="A357" s="6"/>
      <c r="B357" s="32" t="s">
        <v>231</v>
      </c>
      <c r="C357" s="22"/>
    </row>
    <row r="358" spans="1:3" ht="16" x14ac:dyDescent="0.2">
      <c r="A358" s="6"/>
      <c r="B358" s="32" t="s">
        <v>232</v>
      </c>
      <c r="C358" s="22"/>
    </row>
    <row r="359" spans="1:3" ht="16" x14ac:dyDescent="0.2">
      <c r="A359" s="6"/>
      <c r="B359" s="32" t="s">
        <v>233</v>
      </c>
      <c r="C359" s="22"/>
    </row>
    <row r="360" spans="1:3" ht="16" x14ac:dyDescent="0.2">
      <c r="A360" s="6"/>
      <c r="B360" s="32" t="s">
        <v>234</v>
      </c>
      <c r="C360" s="22"/>
    </row>
    <row r="361" spans="1:3" ht="16" x14ac:dyDescent="0.2">
      <c r="A361" s="6"/>
      <c r="B361" s="32" t="s">
        <v>235</v>
      </c>
      <c r="C361" s="22"/>
    </row>
    <row r="362" spans="1:3" ht="16" x14ac:dyDescent="0.2">
      <c r="A362" s="6"/>
      <c r="B362" s="32" t="s">
        <v>236</v>
      </c>
      <c r="C362" s="22"/>
    </row>
    <row r="363" spans="1:3" ht="16" x14ac:dyDescent="0.2">
      <c r="A363" s="6"/>
      <c r="B363" s="32" t="s">
        <v>182</v>
      </c>
      <c r="C363" s="22"/>
    </row>
    <row r="364" spans="1:3" x14ac:dyDescent="0.2">
      <c r="A364" s="6"/>
    </row>
    <row r="365" spans="1:3" ht="48" x14ac:dyDescent="0.2">
      <c r="A365" s="21"/>
      <c r="B365" s="31" t="s">
        <v>237</v>
      </c>
      <c r="C365" s="22"/>
    </row>
    <row r="366" spans="1:3" x14ac:dyDescent="0.2">
      <c r="A366" s="6"/>
    </row>
    <row r="367" spans="1:3" ht="35" customHeight="1" x14ac:dyDescent="0.2">
      <c r="A367" s="20" t="s">
        <v>34</v>
      </c>
      <c r="B367" s="56" t="s">
        <v>238</v>
      </c>
      <c r="C367" s="57"/>
    </row>
    <row r="368" spans="1:3" hidden="1" outlineLevel="1" collapsed="1" x14ac:dyDescent="0.2">
      <c r="A368" s="6"/>
      <c r="B368" s="58" t="s">
        <v>36</v>
      </c>
      <c r="C368" s="59"/>
    </row>
    <row r="369" spans="1:3" s="23" customFormat="1" ht="32" hidden="1" outlineLevel="1" collapsed="1" x14ac:dyDescent="0.2">
      <c r="A369" s="24"/>
      <c r="B369" s="26" t="s">
        <v>61</v>
      </c>
      <c r="C369" s="25" t="s">
        <v>62</v>
      </c>
    </row>
    <row r="370" spans="1:3" s="23" customFormat="1" ht="64" hidden="1" outlineLevel="1" collapsed="1" x14ac:dyDescent="0.2">
      <c r="A370" s="24"/>
      <c r="B370" s="26" t="s">
        <v>239</v>
      </c>
      <c r="C370" s="25" t="s">
        <v>240</v>
      </c>
    </row>
    <row r="371" spans="1:3" s="23" customFormat="1" ht="48" hidden="1" outlineLevel="1" collapsed="1" x14ac:dyDescent="0.2">
      <c r="A371" s="24"/>
      <c r="B371" s="26" t="s">
        <v>241</v>
      </c>
      <c r="C371" s="25" t="s">
        <v>242</v>
      </c>
    </row>
    <row r="372" spans="1:3" s="23" customFormat="1" ht="80" hidden="1" outlineLevel="1" collapsed="1" x14ac:dyDescent="0.2">
      <c r="A372" s="24"/>
      <c r="B372" s="26" t="s">
        <v>243</v>
      </c>
      <c r="C372" s="25" t="s">
        <v>244</v>
      </c>
    </row>
    <row r="373" spans="1:3" s="23" customFormat="1" ht="80" hidden="1" outlineLevel="1" collapsed="1" x14ac:dyDescent="0.2">
      <c r="A373" s="24"/>
      <c r="B373" s="26" t="s">
        <v>245</v>
      </c>
      <c r="C373" s="25" t="s">
        <v>246</v>
      </c>
    </row>
    <row r="374" spans="1:3" s="23" customFormat="1" ht="64" hidden="1" outlineLevel="1" collapsed="1" x14ac:dyDescent="0.2">
      <c r="A374" s="24"/>
      <c r="B374" s="26" t="s">
        <v>247</v>
      </c>
      <c r="C374" s="25" t="s">
        <v>248</v>
      </c>
    </row>
    <row r="375" spans="1:3" s="23" customFormat="1" ht="32" hidden="1" outlineLevel="1" collapsed="1" x14ac:dyDescent="0.2">
      <c r="A375" s="24"/>
      <c r="B375" s="26" t="s">
        <v>249</v>
      </c>
      <c r="C375" s="25" t="s">
        <v>250</v>
      </c>
    </row>
    <row r="376" spans="1:3" ht="16" x14ac:dyDescent="0.2">
      <c r="A376" s="6"/>
      <c r="B376" s="32" t="s">
        <v>251</v>
      </c>
      <c r="C376" s="22"/>
    </row>
    <row r="377" spans="1:3" ht="16" x14ac:dyDescent="0.2">
      <c r="A377" s="6"/>
      <c r="B377" s="32" t="s">
        <v>252</v>
      </c>
      <c r="C377" s="22"/>
    </row>
    <row r="378" spans="1:3" ht="16" x14ac:dyDescent="0.2">
      <c r="A378" s="6"/>
      <c r="B378" s="32" t="s">
        <v>253</v>
      </c>
      <c r="C378" s="22"/>
    </row>
    <row r="379" spans="1:3" ht="16" x14ac:dyDescent="0.2">
      <c r="A379" s="6"/>
      <c r="B379" s="32" t="s">
        <v>254</v>
      </c>
      <c r="C379" s="22"/>
    </row>
    <row r="380" spans="1:3" ht="16" x14ac:dyDescent="0.2">
      <c r="A380" s="6"/>
      <c r="B380" s="32" t="s">
        <v>255</v>
      </c>
      <c r="C380" s="22"/>
    </row>
    <row r="381" spans="1:3" x14ac:dyDescent="0.2">
      <c r="A381" s="6"/>
    </row>
    <row r="382" spans="1:3" ht="35" customHeight="1" x14ac:dyDescent="0.2">
      <c r="A382" s="20" t="s">
        <v>34</v>
      </c>
      <c r="B382" s="56" t="s">
        <v>256</v>
      </c>
      <c r="C382" s="57"/>
    </row>
    <row r="383" spans="1:3" hidden="1" outlineLevel="1" collapsed="1" x14ac:dyDescent="0.2">
      <c r="A383" s="6"/>
      <c r="B383" s="58" t="s">
        <v>36</v>
      </c>
      <c r="C383" s="59"/>
    </row>
    <row r="384" spans="1:3" s="23" customFormat="1" ht="80" hidden="1" outlineLevel="1" collapsed="1" x14ac:dyDescent="0.2">
      <c r="A384" s="24"/>
      <c r="B384" s="26" t="s">
        <v>257</v>
      </c>
      <c r="C384" s="25" t="s">
        <v>258</v>
      </c>
    </row>
    <row r="385" spans="1:3" ht="16" x14ac:dyDescent="0.2">
      <c r="A385" s="6"/>
      <c r="B385" s="32" t="s">
        <v>259</v>
      </c>
      <c r="C385" s="22"/>
    </row>
    <row r="386" spans="1:3" ht="16" x14ac:dyDescent="0.2">
      <c r="A386" s="6"/>
      <c r="B386" s="32" t="s">
        <v>260</v>
      </c>
      <c r="C386" s="22"/>
    </row>
    <row r="387" spans="1:3" ht="16" x14ac:dyDescent="0.2">
      <c r="A387" s="6"/>
      <c r="B387" s="32" t="s">
        <v>261</v>
      </c>
      <c r="C387" s="22"/>
    </row>
    <row r="388" spans="1:3" ht="32" x14ac:dyDescent="0.2">
      <c r="A388" s="6"/>
      <c r="B388" s="32" t="s">
        <v>262</v>
      </c>
      <c r="C388" s="22"/>
    </row>
    <row r="389" spans="1:3" ht="16" x14ac:dyDescent="0.2">
      <c r="A389" s="6"/>
      <c r="B389" s="32" t="s">
        <v>263</v>
      </c>
      <c r="C389" s="22"/>
    </row>
    <row r="390" spans="1:3" ht="16" x14ac:dyDescent="0.2">
      <c r="A390" s="6"/>
      <c r="B390" s="32" t="s">
        <v>264</v>
      </c>
      <c r="C390" s="22"/>
    </row>
    <row r="391" spans="1:3" ht="16" x14ac:dyDescent="0.2">
      <c r="A391" s="6"/>
      <c r="B391" s="32" t="s">
        <v>265</v>
      </c>
      <c r="C391" s="22"/>
    </row>
    <row r="392" spans="1:3" ht="16" x14ac:dyDescent="0.2">
      <c r="A392" s="6"/>
      <c r="B392" s="32" t="s">
        <v>266</v>
      </c>
      <c r="C392" s="22"/>
    </row>
    <row r="393" spans="1:3" x14ac:dyDescent="0.2">
      <c r="A393" s="6"/>
    </row>
    <row r="394" spans="1:3" ht="35" customHeight="1" x14ac:dyDescent="0.2">
      <c r="A394" s="20" t="s">
        <v>34</v>
      </c>
      <c r="B394" s="56" t="s">
        <v>267</v>
      </c>
      <c r="C394" s="57"/>
    </row>
    <row r="395" spans="1:3" hidden="1" outlineLevel="1" collapsed="1" x14ac:dyDescent="0.2">
      <c r="A395" s="6"/>
      <c r="B395" s="58" t="s">
        <v>36</v>
      </c>
      <c r="C395" s="59"/>
    </row>
    <row r="396" spans="1:3" s="23" customFormat="1" ht="80" hidden="1" outlineLevel="1" collapsed="1" x14ac:dyDescent="0.2">
      <c r="A396" s="24"/>
      <c r="B396" s="26" t="s">
        <v>160</v>
      </c>
      <c r="C396" s="25" t="s">
        <v>161</v>
      </c>
    </row>
    <row r="397" spans="1:3" s="23" customFormat="1" ht="80" hidden="1" outlineLevel="1" collapsed="1" x14ac:dyDescent="0.2">
      <c r="A397" s="24"/>
      <c r="B397" s="26" t="s">
        <v>257</v>
      </c>
      <c r="C397" s="25" t="s">
        <v>258</v>
      </c>
    </row>
    <row r="398" spans="1:3" ht="16" x14ac:dyDescent="0.2">
      <c r="A398" s="6"/>
      <c r="B398" s="32" t="s">
        <v>268</v>
      </c>
      <c r="C398" s="22"/>
    </row>
    <row r="399" spans="1:3" ht="16" x14ac:dyDescent="0.2">
      <c r="A399" s="6"/>
      <c r="B399" s="32" t="s">
        <v>269</v>
      </c>
      <c r="C399" s="22"/>
    </row>
    <row r="400" spans="1:3" ht="16" x14ac:dyDescent="0.2">
      <c r="A400" s="6"/>
      <c r="B400" s="32" t="s">
        <v>270</v>
      </c>
      <c r="C400" s="22"/>
    </row>
    <row r="401" spans="1:3" x14ac:dyDescent="0.2">
      <c r="A401" s="6"/>
    </row>
    <row r="402" spans="1:3" ht="35" customHeight="1" x14ac:dyDescent="0.2">
      <c r="A402" s="20" t="s">
        <v>34</v>
      </c>
      <c r="B402" s="56" t="s">
        <v>271</v>
      </c>
      <c r="C402" s="57"/>
    </row>
    <row r="403" spans="1:3" ht="32" x14ac:dyDescent="0.2">
      <c r="A403" s="6"/>
      <c r="B403" s="32" t="s">
        <v>272</v>
      </c>
      <c r="C403" s="22"/>
    </row>
    <row r="404" spans="1:3" ht="16" x14ac:dyDescent="0.2">
      <c r="A404" s="6"/>
      <c r="B404" s="32" t="s">
        <v>273</v>
      </c>
      <c r="C404" s="22"/>
    </row>
    <row r="405" spans="1:3" ht="32" x14ac:dyDescent="0.2">
      <c r="A405" s="6"/>
      <c r="B405" s="32" t="s">
        <v>274</v>
      </c>
      <c r="C405" s="22"/>
    </row>
    <row r="406" spans="1:3" ht="16" x14ac:dyDescent="0.2">
      <c r="A406" s="6"/>
      <c r="B406" s="32" t="s">
        <v>275</v>
      </c>
      <c r="C406" s="22"/>
    </row>
    <row r="407" spans="1:3" ht="16" x14ac:dyDescent="0.2">
      <c r="A407" s="6"/>
      <c r="B407" s="32" t="s">
        <v>276</v>
      </c>
      <c r="C407" s="22"/>
    </row>
    <row r="408" spans="1:3" ht="16" x14ac:dyDescent="0.2">
      <c r="A408" s="6"/>
      <c r="B408" s="32" t="s">
        <v>277</v>
      </c>
      <c r="C408" s="22"/>
    </row>
    <row r="409" spans="1:3" ht="16" x14ac:dyDescent="0.2">
      <c r="A409" s="6"/>
      <c r="B409" s="32" t="s">
        <v>193</v>
      </c>
      <c r="C409" s="22"/>
    </row>
    <row r="410" spans="1:3" x14ac:dyDescent="0.2">
      <c r="A410" s="6"/>
    </row>
    <row r="411" spans="1:3" ht="48" x14ac:dyDescent="0.2">
      <c r="A411" s="20" t="s">
        <v>54</v>
      </c>
      <c r="B411" s="31" t="s">
        <v>278</v>
      </c>
      <c r="C411" s="28"/>
    </row>
    <row r="412" spans="1:3" hidden="1" outlineLevel="1" collapsed="1" x14ac:dyDescent="0.2">
      <c r="A412" s="6"/>
      <c r="B412" s="58" t="s">
        <v>36</v>
      </c>
      <c r="C412" s="59"/>
    </row>
    <row r="413" spans="1:3" s="23" customFormat="1" ht="80" hidden="1" outlineLevel="1" collapsed="1" x14ac:dyDescent="0.2">
      <c r="A413" s="24"/>
      <c r="B413" s="26" t="s">
        <v>257</v>
      </c>
      <c r="C413" s="25" t="s">
        <v>258</v>
      </c>
    </row>
    <row r="414" spans="1:3" x14ac:dyDescent="0.2">
      <c r="A414" s="6"/>
    </row>
    <row r="415" spans="1:3" ht="96" x14ac:dyDescent="0.2">
      <c r="A415" s="20" t="s">
        <v>46</v>
      </c>
      <c r="B415" s="31" t="s">
        <v>279</v>
      </c>
      <c r="C415" s="27"/>
    </row>
    <row r="416" spans="1:3" hidden="1" outlineLevel="1" collapsed="1" x14ac:dyDescent="0.2">
      <c r="A416" s="6"/>
      <c r="B416" s="58" t="s">
        <v>36</v>
      </c>
      <c r="C416" s="59"/>
    </row>
    <row r="417" spans="1:3" s="23" customFormat="1" ht="80" hidden="1" outlineLevel="1" collapsed="1" x14ac:dyDescent="0.2">
      <c r="A417" s="24"/>
      <c r="B417" s="26" t="s">
        <v>257</v>
      </c>
      <c r="C417" s="25" t="s">
        <v>258</v>
      </c>
    </row>
    <row r="418" spans="1:3" x14ac:dyDescent="0.2">
      <c r="A418" s="6"/>
    </row>
    <row r="419" spans="1:3" ht="35" customHeight="1" x14ac:dyDescent="0.2">
      <c r="A419" s="21"/>
      <c r="B419" s="56" t="s">
        <v>280</v>
      </c>
      <c r="C419" s="57"/>
    </row>
    <row r="420" spans="1:3" x14ac:dyDescent="0.2">
      <c r="A420" s="6"/>
    </row>
    <row r="421" spans="1:3" ht="32" x14ac:dyDescent="0.2">
      <c r="A421" s="20" t="s">
        <v>46</v>
      </c>
      <c r="B421" s="31" t="s">
        <v>281</v>
      </c>
      <c r="C421" s="27"/>
    </row>
    <row r="422" spans="1:3" x14ac:dyDescent="0.2">
      <c r="A422" s="6"/>
    </row>
    <row r="423" spans="1:3" ht="32" x14ac:dyDescent="0.2">
      <c r="A423" s="20" t="s">
        <v>46</v>
      </c>
      <c r="B423" s="31" t="s">
        <v>282</v>
      </c>
      <c r="C423" s="27"/>
    </row>
    <row r="424" spans="1:3" x14ac:dyDescent="0.2">
      <c r="A424" s="6"/>
    </row>
    <row r="425" spans="1:3" ht="32" x14ac:dyDescent="0.2">
      <c r="A425" s="20" t="s">
        <v>46</v>
      </c>
      <c r="B425" s="31" t="s">
        <v>283</v>
      </c>
      <c r="C425" s="27"/>
    </row>
    <row r="426" spans="1:3" x14ac:dyDescent="0.2">
      <c r="A426" s="6"/>
    </row>
    <row r="427" spans="1:3" ht="16" x14ac:dyDescent="0.2">
      <c r="A427" s="20" t="s">
        <v>46</v>
      </c>
      <c r="B427" s="31" t="s">
        <v>284</v>
      </c>
      <c r="C427" s="27"/>
    </row>
    <row r="428" spans="1:3" x14ac:dyDescent="0.2">
      <c r="A428" s="6"/>
    </row>
    <row r="429" spans="1:3" ht="80" x14ac:dyDescent="0.2">
      <c r="A429" s="20" t="s">
        <v>46</v>
      </c>
      <c r="B429" s="31" t="s">
        <v>285</v>
      </c>
      <c r="C429" s="27"/>
    </row>
    <row r="430" spans="1:3" x14ac:dyDescent="0.2">
      <c r="A430" s="6"/>
    </row>
    <row r="431" spans="1:3" ht="32" x14ac:dyDescent="0.2">
      <c r="A431" s="21"/>
      <c r="B431" s="31" t="s">
        <v>286</v>
      </c>
      <c r="C431" s="22"/>
    </row>
    <row r="432" spans="1:3" x14ac:dyDescent="0.2">
      <c r="A432" s="6"/>
    </row>
    <row r="433" spans="1:3" ht="35" customHeight="1" x14ac:dyDescent="0.2">
      <c r="A433" s="21"/>
      <c r="B433" s="56" t="s">
        <v>287</v>
      </c>
      <c r="C433" s="57"/>
    </row>
    <row r="434" spans="1:3" x14ac:dyDescent="0.2">
      <c r="A434" s="6"/>
    </row>
    <row r="435" spans="1:3" ht="16" x14ac:dyDescent="0.2">
      <c r="A435" s="20" t="s">
        <v>54</v>
      </c>
      <c r="B435" s="31" t="s">
        <v>288</v>
      </c>
      <c r="C435" s="28"/>
    </row>
    <row r="436" spans="1:3" x14ac:dyDescent="0.2">
      <c r="A436" s="6"/>
    </row>
    <row r="437" spans="1:3" ht="32" x14ac:dyDescent="0.2">
      <c r="A437" s="20" t="s">
        <v>54</v>
      </c>
      <c r="B437" s="31" t="s">
        <v>289</v>
      </c>
      <c r="C437" s="28"/>
    </row>
    <row r="438" spans="1:3" x14ac:dyDescent="0.2">
      <c r="A438" s="6"/>
    </row>
    <row r="439" spans="1:3" ht="16" x14ac:dyDescent="0.2">
      <c r="A439" s="20" t="s">
        <v>54</v>
      </c>
      <c r="B439" s="31" t="s">
        <v>290</v>
      </c>
      <c r="C439" s="28"/>
    </row>
    <row r="440" spans="1:3" x14ac:dyDescent="0.2">
      <c r="A440" s="6"/>
    </row>
    <row r="441" spans="1:3" ht="16" x14ac:dyDescent="0.2">
      <c r="A441" s="20" t="s">
        <v>54</v>
      </c>
      <c r="B441" s="31" t="s">
        <v>291</v>
      </c>
      <c r="C441" s="28"/>
    </row>
    <row r="442" spans="1:3" x14ac:dyDescent="0.2">
      <c r="A442" s="6"/>
    </row>
    <row r="443" spans="1:3" ht="16" x14ac:dyDescent="0.2">
      <c r="A443" s="20" t="s">
        <v>54</v>
      </c>
      <c r="B443" s="31" t="s">
        <v>292</v>
      </c>
      <c r="C443" s="28"/>
    </row>
    <row r="444" spans="1:3" x14ac:dyDescent="0.2">
      <c r="A444" s="6"/>
    </row>
    <row r="445" spans="1:3" ht="16" x14ac:dyDescent="0.2">
      <c r="A445" s="20" t="s">
        <v>54</v>
      </c>
      <c r="B445" s="31" t="s">
        <v>293</v>
      </c>
      <c r="C445" s="28"/>
    </row>
    <row r="446" spans="1:3" x14ac:dyDescent="0.2">
      <c r="A446" s="6"/>
    </row>
    <row r="447" spans="1:3" ht="16" x14ac:dyDescent="0.2">
      <c r="A447" s="20" t="s">
        <v>54</v>
      </c>
      <c r="B447" s="31" t="s">
        <v>294</v>
      </c>
      <c r="C447" s="28"/>
    </row>
    <row r="448" spans="1:3" x14ac:dyDescent="0.2">
      <c r="A448" s="6"/>
    </row>
    <row r="449" spans="1:3" ht="16" x14ac:dyDescent="0.2">
      <c r="A449" s="20" t="s">
        <v>54</v>
      </c>
      <c r="B449" s="31" t="s">
        <v>295</v>
      </c>
      <c r="C449" s="28"/>
    </row>
    <row r="450" spans="1:3" x14ac:dyDescent="0.2">
      <c r="A450" s="6"/>
    </row>
    <row r="451" spans="1:3" ht="16" x14ac:dyDescent="0.2">
      <c r="A451" s="20" t="s">
        <v>54</v>
      </c>
      <c r="B451" s="31" t="s">
        <v>296</v>
      </c>
      <c r="C451" s="28"/>
    </row>
    <row r="452" spans="1:3" x14ac:dyDescent="0.2">
      <c r="A452" s="6"/>
    </row>
    <row r="453" spans="1:3" ht="16" x14ac:dyDescent="0.2">
      <c r="A453" s="20" t="s">
        <v>54</v>
      </c>
      <c r="B453" s="31" t="s">
        <v>297</v>
      </c>
      <c r="C453" s="28"/>
    </row>
    <row r="454" spans="1:3" x14ac:dyDescent="0.2">
      <c r="A454" s="6"/>
    </row>
    <row r="455" spans="1:3" ht="16" x14ac:dyDescent="0.2">
      <c r="A455" s="20" t="s">
        <v>54</v>
      </c>
      <c r="B455" s="31" t="s">
        <v>298</v>
      </c>
      <c r="C455" s="28"/>
    </row>
    <row r="456" spans="1:3" x14ac:dyDescent="0.2">
      <c r="A456" s="6"/>
    </row>
    <row r="457" spans="1:3" ht="16" x14ac:dyDescent="0.2">
      <c r="A457" s="20" t="s">
        <v>54</v>
      </c>
      <c r="B457" s="31" t="s">
        <v>299</v>
      </c>
      <c r="C457" s="28"/>
    </row>
    <row r="458" spans="1:3" x14ac:dyDescent="0.2">
      <c r="A458" s="6"/>
    </row>
    <row r="459" spans="1:3" ht="32" x14ac:dyDescent="0.2">
      <c r="A459" s="20" t="s">
        <v>46</v>
      </c>
      <c r="B459" s="31" t="s">
        <v>300</v>
      </c>
      <c r="C459" s="27"/>
    </row>
    <row r="460" spans="1:3" x14ac:dyDescent="0.2">
      <c r="A460" s="6"/>
    </row>
    <row r="461" spans="1:3" ht="32" x14ac:dyDescent="0.2">
      <c r="A461" s="20" t="s">
        <v>54</v>
      </c>
      <c r="B461" s="31" t="s">
        <v>301</v>
      </c>
      <c r="C461" s="28"/>
    </row>
    <row r="462" spans="1:3" hidden="1" outlineLevel="1" collapsed="1" x14ac:dyDescent="0.2">
      <c r="A462" s="6"/>
      <c r="B462" s="58" t="s">
        <v>36</v>
      </c>
      <c r="C462" s="59"/>
    </row>
    <row r="463" spans="1:3" s="23" customFormat="1" ht="80" hidden="1" outlineLevel="1" collapsed="1" x14ac:dyDescent="0.2">
      <c r="A463" s="24"/>
      <c r="B463" s="26" t="s">
        <v>302</v>
      </c>
      <c r="C463" s="25" t="s">
        <v>303</v>
      </c>
    </row>
    <row r="464" spans="1:3" x14ac:dyDescent="0.2">
      <c r="A464" s="6"/>
    </row>
    <row r="465" spans="1:3" ht="32" x14ac:dyDescent="0.2">
      <c r="A465" s="20" t="s">
        <v>54</v>
      </c>
      <c r="B465" s="31" t="s">
        <v>304</v>
      </c>
      <c r="C465" s="28"/>
    </row>
    <row r="466" spans="1:3" x14ac:dyDescent="0.2">
      <c r="A466" s="6"/>
    </row>
    <row r="467" spans="1:3" ht="32" x14ac:dyDescent="0.2">
      <c r="A467" s="20" t="s">
        <v>54</v>
      </c>
      <c r="B467" s="31" t="s">
        <v>305</v>
      </c>
      <c r="C467" s="28"/>
    </row>
    <row r="468" spans="1:3" x14ac:dyDescent="0.2">
      <c r="A468" s="6"/>
    </row>
    <row r="469" spans="1:3" ht="32" x14ac:dyDescent="0.2">
      <c r="A469" s="20" t="s">
        <v>54</v>
      </c>
      <c r="B469" s="31" t="s">
        <v>306</v>
      </c>
      <c r="C469" s="28"/>
    </row>
    <row r="470" spans="1:3" x14ac:dyDescent="0.2">
      <c r="A470" s="6"/>
    </row>
    <row r="471" spans="1:3" ht="80" x14ac:dyDescent="0.2">
      <c r="A471" s="20" t="s">
        <v>307</v>
      </c>
      <c r="B471" s="31" t="s">
        <v>308</v>
      </c>
      <c r="C471" s="29"/>
    </row>
    <row r="472" spans="1:3" hidden="1" outlineLevel="1" collapsed="1" x14ac:dyDescent="0.2">
      <c r="A472" s="6"/>
      <c r="B472" s="58" t="s">
        <v>36</v>
      </c>
      <c r="C472" s="59"/>
    </row>
    <row r="473" spans="1:3" s="23" customFormat="1" ht="48" hidden="1" outlineLevel="1" collapsed="1" x14ac:dyDescent="0.2">
      <c r="A473" s="24"/>
      <c r="B473" s="26" t="s">
        <v>309</v>
      </c>
      <c r="C473" s="25" t="s">
        <v>310</v>
      </c>
    </row>
    <row r="474" spans="1:3" x14ac:dyDescent="0.2">
      <c r="A474" s="6"/>
    </row>
    <row r="475" spans="1:3" ht="52.5" customHeight="1" x14ac:dyDescent="0.2">
      <c r="A475" s="21"/>
      <c r="B475" s="56" t="s">
        <v>311</v>
      </c>
      <c r="C475" s="57"/>
    </row>
    <row r="476" spans="1:3" x14ac:dyDescent="0.2">
      <c r="A476" s="6"/>
    </row>
    <row r="477" spans="1:3" ht="16" x14ac:dyDescent="0.2">
      <c r="A477" s="20" t="s">
        <v>307</v>
      </c>
      <c r="B477" s="31" t="s">
        <v>312</v>
      </c>
      <c r="C477" s="29"/>
    </row>
    <row r="478" spans="1:3" x14ac:dyDescent="0.2">
      <c r="A478" s="6"/>
    </row>
    <row r="479" spans="1:3" ht="32" x14ac:dyDescent="0.2">
      <c r="A479" s="20" t="s">
        <v>307</v>
      </c>
      <c r="B479" s="31" t="s">
        <v>313</v>
      </c>
      <c r="C479" s="29"/>
    </row>
    <row r="480" spans="1:3" x14ac:dyDescent="0.2">
      <c r="A480" s="6"/>
    </row>
    <row r="481" spans="1:3" ht="16" x14ac:dyDescent="0.2">
      <c r="A481" s="20" t="s">
        <v>307</v>
      </c>
      <c r="B481" s="31" t="s">
        <v>314</v>
      </c>
      <c r="C481" s="29"/>
    </row>
    <row r="482" spans="1:3" x14ac:dyDescent="0.2">
      <c r="A482" s="6"/>
    </row>
    <row r="483" spans="1:3" ht="16" x14ac:dyDescent="0.2">
      <c r="A483" s="20" t="s">
        <v>307</v>
      </c>
      <c r="B483" s="31" t="s">
        <v>315</v>
      </c>
      <c r="C483" s="29"/>
    </row>
    <row r="484" spans="1:3" x14ac:dyDescent="0.2">
      <c r="A484" s="6"/>
    </row>
    <row r="485" spans="1:3" ht="32" x14ac:dyDescent="0.2">
      <c r="A485" s="21"/>
      <c r="B485" s="31" t="s">
        <v>316</v>
      </c>
      <c r="C485" s="22"/>
    </row>
    <row r="486" spans="1:3" x14ac:dyDescent="0.2">
      <c r="A486" s="6"/>
    </row>
    <row r="487" spans="1:3" ht="32" x14ac:dyDescent="0.2">
      <c r="A487" s="20" t="s">
        <v>307</v>
      </c>
      <c r="B487" s="31" t="s">
        <v>317</v>
      </c>
      <c r="C487" s="29"/>
    </row>
    <row r="488" spans="1:3" hidden="1" outlineLevel="1" collapsed="1" x14ac:dyDescent="0.2">
      <c r="A488" s="6"/>
      <c r="B488" s="58" t="s">
        <v>36</v>
      </c>
      <c r="C488" s="59"/>
    </row>
    <row r="489" spans="1:3" s="23" customFormat="1" ht="80" hidden="1" outlineLevel="1" collapsed="1" x14ac:dyDescent="0.2">
      <c r="A489" s="24"/>
      <c r="B489" s="26" t="s">
        <v>318</v>
      </c>
      <c r="C489" s="25" t="s">
        <v>319</v>
      </c>
    </row>
    <row r="490" spans="1:3" x14ac:dyDescent="0.2">
      <c r="A490" s="6"/>
    </row>
    <row r="491" spans="1:3" ht="48" x14ac:dyDescent="0.2">
      <c r="A491" s="20" t="s">
        <v>307</v>
      </c>
      <c r="B491" s="31" t="s">
        <v>320</v>
      </c>
      <c r="C491" s="29"/>
    </row>
    <row r="492" spans="1:3" x14ac:dyDescent="0.2">
      <c r="A492" s="6"/>
    </row>
    <row r="493" spans="1:3" ht="32" x14ac:dyDescent="0.2">
      <c r="A493" s="20" t="s">
        <v>307</v>
      </c>
      <c r="B493" s="31" t="s">
        <v>321</v>
      </c>
      <c r="C493" s="29"/>
    </row>
    <row r="494" spans="1:3" x14ac:dyDescent="0.2">
      <c r="A494" s="6"/>
    </row>
    <row r="495" spans="1:3" ht="35" customHeight="1" x14ac:dyDescent="0.2">
      <c r="A495" s="21"/>
      <c r="B495" s="56" t="s">
        <v>322</v>
      </c>
      <c r="C495" s="57"/>
    </row>
    <row r="496" spans="1:3" x14ac:dyDescent="0.2">
      <c r="A496" s="6"/>
    </row>
    <row r="497" spans="1:3" ht="16" x14ac:dyDescent="0.2">
      <c r="A497" s="20" t="s">
        <v>307</v>
      </c>
      <c r="B497" s="31" t="s">
        <v>323</v>
      </c>
      <c r="C497" s="29"/>
    </row>
    <row r="498" spans="1:3" x14ac:dyDescent="0.2">
      <c r="A498" s="6"/>
    </row>
    <row r="499" spans="1:3" ht="16" x14ac:dyDescent="0.2">
      <c r="A499" s="20" t="s">
        <v>307</v>
      </c>
      <c r="B499" s="31" t="s">
        <v>324</v>
      </c>
      <c r="C499" s="29"/>
    </row>
    <row r="500" spans="1:3" x14ac:dyDescent="0.2">
      <c r="A500" s="6"/>
    </row>
    <row r="501" spans="1:3" ht="16" x14ac:dyDescent="0.2">
      <c r="A501" s="20" t="s">
        <v>307</v>
      </c>
      <c r="B501" s="31" t="s">
        <v>325</v>
      </c>
      <c r="C501" s="29"/>
    </row>
    <row r="502" spans="1:3" x14ac:dyDescent="0.2">
      <c r="A502" s="6"/>
    </row>
    <row r="503" spans="1:3" ht="16" x14ac:dyDescent="0.2">
      <c r="A503" s="20" t="s">
        <v>307</v>
      </c>
      <c r="B503" s="31" t="s">
        <v>326</v>
      </c>
      <c r="C503" s="29"/>
    </row>
    <row r="504" spans="1:3" x14ac:dyDescent="0.2">
      <c r="A504" s="6"/>
    </row>
    <row r="505" spans="1:3" ht="16" x14ac:dyDescent="0.2">
      <c r="A505" s="20" t="s">
        <v>307</v>
      </c>
      <c r="B505" s="31" t="s">
        <v>327</v>
      </c>
      <c r="C505" s="29"/>
    </row>
    <row r="506" spans="1:3" x14ac:dyDescent="0.2">
      <c r="A506" s="6"/>
    </row>
    <row r="507" spans="1:3" ht="16" x14ac:dyDescent="0.2">
      <c r="A507" s="20" t="s">
        <v>307</v>
      </c>
      <c r="B507" s="31" t="s">
        <v>328</v>
      </c>
      <c r="C507" s="29"/>
    </row>
    <row r="508" spans="1:3" x14ac:dyDescent="0.2">
      <c r="A508" s="6"/>
    </row>
    <row r="509" spans="1:3" ht="16" x14ac:dyDescent="0.2">
      <c r="A509" s="20" t="s">
        <v>307</v>
      </c>
      <c r="B509" s="31" t="s">
        <v>329</v>
      </c>
      <c r="C509" s="29"/>
    </row>
    <row r="510" spans="1:3" x14ac:dyDescent="0.2">
      <c r="A510" s="6"/>
    </row>
    <row r="511" spans="1:3" ht="32" x14ac:dyDescent="0.2">
      <c r="A511" s="21"/>
      <c r="B511" s="31" t="s">
        <v>330</v>
      </c>
      <c r="C511" s="22"/>
    </row>
    <row r="512" spans="1:3" x14ac:dyDescent="0.2">
      <c r="A512" s="6"/>
    </row>
    <row r="513" spans="1:3" ht="48" x14ac:dyDescent="0.2">
      <c r="A513" s="20" t="s">
        <v>54</v>
      </c>
      <c r="B513" s="31" t="s">
        <v>331</v>
      </c>
      <c r="C513" s="28"/>
    </row>
    <row r="514" spans="1:3" hidden="1" outlineLevel="1" collapsed="1" x14ac:dyDescent="0.2">
      <c r="A514" s="6"/>
      <c r="B514" s="58" t="s">
        <v>36</v>
      </c>
      <c r="C514" s="59"/>
    </row>
    <row r="515" spans="1:3" s="23" customFormat="1" ht="48" hidden="1" outlineLevel="1" collapsed="1" x14ac:dyDescent="0.2">
      <c r="A515" s="24"/>
      <c r="B515" s="26" t="s">
        <v>332</v>
      </c>
      <c r="C515" s="25" t="s">
        <v>333</v>
      </c>
    </row>
    <row r="516" spans="1:3" x14ac:dyDescent="0.2">
      <c r="A516" s="6"/>
    </row>
    <row r="517" spans="1:3" ht="48" x14ac:dyDescent="0.2">
      <c r="A517" s="20" t="s">
        <v>54</v>
      </c>
      <c r="B517" s="31" t="s">
        <v>334</v>
      </c>
      <c r="C517" s="28"/>
    </row>
    <row r="518" spans="1:3" x14ac:dyDescent="0.2">
      <c r="A518" s="6"/>
    </row>
    <row r="519" spans="1:3" ht="48" x14ac:dyDescent="0.2">
      <c r="A519" s="20" t="s">
        <v>54</v>
      </c>
      <c r="B519" s="31" t="s">
        <v>335</v>
      </c>
      <c r="C519" s="28"/>
    </row>
    <row r="520" spans="1:3" x14ac:dyDescent="0.2">
      <c r="A520" s="6"/>
    </row>
    <row r="521" spans="1:3" ht="48" x14ac:dyDescent="0.2">
      <c r="A521" s="20" t="s">
        <v>54</v>
      </c>
      <c r="B521" s="31" t="s">
        <v>336</v>
      </c>
      <c r="C521" s="28"/>
    </row>
    <row r="522" spans="1:3" x14ac:dyDescent="0.2">
      <c r="A522" s="6"/>
    </row>
    <row r="523" spans="1:3" ht="48" x14ac:dyDescent="0.2">
      <c r="A523" s="20" t="s">
        <v>54</v>
      </c>
      <c r="B523" s="31" t="s">
        <v>337</v>
      </c>
      <c r="C523" s="28"/>
    </row>
    <row r="524" spans="1:3" hidden="1" outlineLevel="1" collapsed="1" x14ac:dyDescent="0.2">
      <c r="A524" s="6"/>
      <c r="B524" s="58" t="s">
        <v>36</v>
      </c>
      <c r="C524" s="59"/>
    </row>
    <row r="525" spans="1:3" s="23" customFormat="1" ht="32" hidden="1" outlineLevel="1" collapsed="1" x14ac:dyDescent="0.2">
      <c r="A525" s="24"/>
      <c r="B525" s="26" t="s">
        <v>338</v>
      </c>
      <c r="C525" s="25" t="s">
        <v>339</v>
      </c>
    </row>
    <row r="526" spans="1:3" s="23" customFormat="1" ht="32" hidden="1" outlineLevel="1" collapsed="1" x14ac:dyDescent="0.2">
      <c r="A526" s="24"/>
      <c r="B526" s="26" t="s">
        <v>340</v>
      </c>
      <c r="C526" s="25" t="s">
        <v>341</v>
      </c>
    </row>
    <row r="527" spans="1:3" x14ac:dyDescent="0.2">
      <c r="A527" s="6"/>
    </row>
    <row r="528" spans="1:3" ht="48" x14ac:dyDescent="0.2">
      <c r="A528" s="20" t="s">
        <v>307</v>
      </c>
      <c r="B528" s="31" t="s">
        <v>342</v>
      </c>
      <c r="C528" s="29"/>
    </row>
    <row r="529" spans="1:3" x14ac:dyDescent="0.2">
      <c r="A529" s="6"/>
    </row>
    <row r="530" spans="1:3" ht="64" x14ac:dyDescent="0.2">
      <c r="A530" s="20" t="s">
        <v>307</v>
      </c>
      <c r="B530" s="31" t="s">
        <v>343</v>
      </c>
      <c r="C530" s="29"/>
    </row>
    <row r="531" spans="1:3" x14ac:dyDescent="0.2">
      <c r="A531" s="6"/>
    </row>
    <row r="532" spans="1:3" ht="80" x14ac:dyDescent="0.2">
      <c r="A532" s="20" t="s">
        <v>307</v>
      </c>
      <c r="B532" s="31" t="s">
        <v>344</v>
      </c>
      <c r="C532" s="29"/>
    </row>
    <row r="533" spans="1:3" x14ac:dyDescent="0.2">
      <c r="A533" s="6"/>
    </row>
    <row r="534" spans="1:3" ht="64" x14ac:dyDescent="0.2">
      <c r="A534" s="20" t="s">
        <v>54</v>
      </c>
      <c r="B534" s="31" t="s">
        <v>345</v>
      </c>
      <c r="C534" s="28"/>
    </row>
    <row r="535" spans="1:3" x14ac:dyDescent="0.2">
      <c r="A535" s="6"/>
    </row>
    <row r="536" spans="1:3" ht="32" x14ac:dyDescent="0.2">
      <c r="A536" s="20" t="s">
        <v>54</v>
      </c>
      <c r="B536" s="31" t="s">
        <v>346</v>
      </c>
      <c r="C536" s="28"/>
    </row>
    <row r="537" spans="1:3" x14ac:dyDescent="0.2">
      <c r="A537" s="6"/>
    </row>
    <row r="538" spans="1:3" ht="32" x14ac:dyDescent="0.2">
      <c r="A538" s="20" t="s">
        <v>54</v>
      </c>
      <c r="B538" s="31" t="s">
        <v>347</v>
      </c>
      <c r="C538" s="28"/>
    </row>
    <row r="539" spans="1:3" x14ac:dyDescent="0.2">
      <c r="A539" s="6"/>
    </row>
    <row r="540" spans="1:3" ht="35" customHeight="1" x14ac:dyDescent="0.2">
      <c r="A540" s="21"/>
      <c r="B540" s="56" t="s">
        <v>348</v>
      </c>
      <c r="C540" s="57"/>
    </row>
    <row r="541" spans="1:3" x14ac:dyDescent="0.2">
      <c r="A541" s="6"/>
    </row>
    <row r="542" spans="1:3" ht="17.5" customHeight="1" x14ac:dyDescent="0.2">
      <c r="A542" s="20" t="s">
        <v>34</v>
      </c>
      <c r="B542" s="56" t="s">
        <v>349</v>
      </c>
      <c r="C542" s="57"/>
    </row>
    <row r="543" spans="1:3" ht="16" x14ac:dyDescent="0.2">
      <c r="A543" s="6"/>
      <c r="B543" s="32" t="s">
        <v>200</v>
      </c>
      <c r="C543" s="22"/>
    </row>
    <row r="544" spans="1:3" ht="16" x14ac:dyDescent="0.2">
      <c r="A544" s="6"/>
      <c r="B544" s="32" t="s">
        <v>350</v>
      </c>
      <c r="C544" s="22"/>
    </row>
    <row r="545" spans="1:3" ht="16" x14ac:dyDescent="0.2">
      <c r="A545" s="6"/>
      <c r="B545" s="32" t="s">
        <v>351</v>
      </c>
      <c r="C545" s="22"/>
    </row>
    <row r="546" spans="1:3" ht="16" x14ac:dyDescent="0.2">
      <c r="A546" s="6"/>
      <c r="B546" s="32" t="s">
        <v>352</v>
      </c>
      <c r="C546" s="22"/>
    </row>
    <row r="547" spans="1:3" x14ac:dyDescent="0.2">
      <c r="A547" s="6"/>
    </row>
    <row r="548" spans="1:3" ht="17.5" customHeight="1" x14ac:dyDescent="0.2">
      <c r="A548" s="20" t="s">
        <v>34</v>
      </c>
      <c r="B548" s="56" t="s">
        <v>353</v>
      </c>
      <c r="C548" s="57"/>
    </row>
    <row r="549" spans="1:3" ht="16" x14ac:dyDescent="0.2">
      <c r="A549" s="6"/>
      <c r="B549" s="32" t="s">
        <v>200</v>
      </c>
      <c r="C549" s="22"/>
    </row>
    <row r="550" spans="1:3" ht="16" x14ac:dyDescent="0.2">
      <c r="A550" s="6"/>
      <c r="B550" s="32" t="s">
        <v>350</v>
      </c>
      <c r="C550" s="22"/>
    </row>
    <row r="551" spans="1:3" ht="16" x14ac:dyDescent="0.2">
      <c r="A551" s="6"/>
      <c r="B551" s="32" t="s">
        <v>351</v>
      </c>
      <c r="C551" s="22"/>
    </row>
    <row r="552" spans="1:3" ht="16" x14ac:dyDescent="0.2">
      <c r="A552" s="6"/>
      <c r="B552" s="32" t="s">
        <v>352</v>
      </c>
      <c r="C552" s="22"/>
    </row>
    <row r="553" spans="1:3" x14ac:dyDescent="0.2">
      <c r="A553" s="6"/>
    </row>
    <row r="554" spans="1:3" ht="17.5" customHeight="1" x14ac:dyDescent="0.2">
      <c r="A554" s="20" t="s">
        <v>34</v>
      </c>
      <c r="B554" s="56" t="s">
        <v>354</v>
      </c>
      <c r="C554" s="57"/>
    </row>
    <row r="555" spans="1:3" ht="16" x14ac:dyDescent="0.2">
      <c r="A555" s="6"/>
      <c r="B555" s="32" t="s">
        <v>200</v>
      </c>
      <c r="C555" s="22"/>
    </row>
    <row r="556" spans="1:3" ht="16" x14ac:dyDescent="0.2">
      <c r="A556" s="6"/>
      <c r="B556" s="32" t="s">
        <v>350</v>
      </c>
      <c r="C556" s="22"/>
    </row>
    <row r="557" spans="1:3" ht="16" x14ac:dyDescent="0.2">
      <c r="A557" s="6"/>
      <c r="B557" s="32" t="s">
        <v>351</v>
      </c>
      <c r="C557" s="22"/>
    </row>
    <row r="558" spans="1:3" ht="16" x14ac:dyDescent="0.2">
      <c r="A558" s="6"/>
      <c r="B558" s="32" t="s">
        <v>352</v>
      </c>
      <c r="C558" s="22"/>
    </row>
    <row r="559" spans="1:3" x14ac:dyDescent="0.2">
      <c r="A559" s="6"/>
    </row>
    <row r="560" spans="1:3" ht="35" customHeight="1" x14ac:dyDescent="0.2">
      <c r="A560" s="20" t="s">
        <v>34</v>
      </c>
      <c r="B560" s="56" t="s">
        <v>355</v>
      </c>
      <c r="C560" s="57"/>
    </row>
    <row r="561" spans="1:3" ht="16" x14ac:dyDescent="0.2">
      <c r="A561" s="6"/>
      <c r="B561" s="32" t="s">
        <v>200</v>
      </c>
      <c r="C561" s="22"/>
    </row>
    <row r="562" spans="1:3" ht="16" x14ac:dyDescent="0.2">
      <c r="A562" s="6"/>
      <c r="B562" s="32" t="s">
        <v>350</v>
      </c>
      <c r="C562" s="22"/>
    </row>
    <row r="563" spans="1:3" ht="16" x14ac:dyDescent="0.2">
      <c r="A563" s="6"/>
      <c r="B563" s="32" t="s">
        <v>351</v>
      </c>
      <c r="C563" s="22"/>
    </row>
    <row r="564" spans="1:3" ht="16" x14ac:dyDescent="0.2">
      <c r="A564" s="6"/>
      <c r="B564" s="32" t="s">
        <v>352</v>
      </c>
      <c r="C564" s="22"/>
    </row>
    <row r="565" spans="1:3" x14ac:dyDescent="0.2">
      <c r="A565" s="6"/>
    </row>
    <row r="566" spans="1:3" ht="17.5" customHeight="1" x14ac:dyDescent="0.2">
      <c r="A566" s="20" t="s">
        <v>34</v>
      </c>
      <c r="B566" s="56" t="s">
        <v>356</v>
      </c>
      <c r="C566" s="57"/>
    </row>
    <row r="567" spans="1:3" ht="16" x14ac:dyDescent="0.2">
      <c r="A567" s="6"/>
      <c r="B567" s="32" t="s">
        <v>200</v>
      </c>
      <c r="C567" s="22"/>
    </row>
    <row r="568" spans="1:3" ht="16" x14ac:dyDescent="0.2">
      <c r="A568" s="6"/>
      <c r="B568" s="32" t="s">
        <v>350</v>
      </c>
      <c r="C568" s="22"/>
    </row>
    <row r="569" spans="1:3" ht="16" x14ac:dyDescent="0.2">
      <c r="A569" s="6"/>
      <c r="B569" s="32" t="s">
        <v>351</v>
      </c>
      <c r="C569" s="22"/>
    </row>
    <row r="570" spans="1:3" ht="16" x14ac:dyDescent="0.2">
      <c r="A570" s="6"/>
      <c r="B570" s="32" t="s">
        <v>352</v>
      </c>
      <c r="C570" s="22"/>
    </row>
    <row r="571" spans="1:3" x14ac:dyDescent="0.2">
      <c r="A571" s="6"/>
    </row>
    <row r="572" spans="1:3" ht="17.5" customHeight="1" x14ac:dyDescent="0.2">
      <c r="A572" s="20" t="s">
        <v>34</v>
      </c>
      <c r="B572" s="56" t="s">
        <v>357</v>
      </c>
      <c r="C572" s="57"/>
    </row>
    <row r="573" spans="1:3" ht="16" x14ac:dyDescent="0.2">
      <c r="A573" s="6"/>
      <c r="B573" s="32" t="s">
        <v>200</v>
      </c>
      <c r="C573" s="22"/>
    </row>
    <row r="574" spans="1:3" ht="16" x14ac:dyDescent="0.2">
      <c r="A574" s="6"/>
      <c r="B574" s="32" t="s">
        <v>350</v>
      </c>
      <c r="C574" s="22"/>
    </row>
    <row r="575" spans="1:3" ht="16" x14ac:dyDescent="0.2">
      <c r="A575" s="6"/>
      <c r="B575" s="32" t="s">
        <v>351</v>
      </c>
      <c r="C575" s="22"/>
    </row>
    <row r="576" spans="1:3" ht="16" x14ac:dyDescent="0.2">
      <c r="A576" s="6"/>
      <c r="B576" s="32" t="s">
        <v>352</v>
      </c>
      <c r="C576" s="22"/>
    </row>
    <row r="577" spans="1:3" x14ac:dyDescent="0.2">
      <c r="A577" s="6"/>
    </row>
    <row r="578" spans="1:3" ht="17.5" customHeight="1" x14ac:dyDescent="0.2">
      <c r="A578" s="20" t="s">
        <v>34</v>
      </c>
      <c r="B578" s="56" t="s">
        <v>358</v>
      </c>
      <c r="C578" s="57"/>
    </row>
    <row r="579" spans="1:3" ht="16" x14ac:dyDescent="0.2">
      <c r="A579" s="6"/>
      <c r="B579" s="32" t="s">
        <v>200</v>
      </c>
      <c r="C579" s="22"/>
    </row>
    <row r="580" spans="1:3" ht="16" x14ac:dyDescent="0.2">
      <c r="A580" s="6"/>
      <c r="B580" s="32" t="s">
        <v>350</v>
      </c>
      <c r="C580" s="22"/>
    </row>
    <row r="581" spans="1:3" ht="16" x14ac:dyDescent="0.2">
      <c r="A581" s="6"/>
      <c r="B581" s="32" t="s">
        <v>351</v>
      </c>
      <c r="C581" s="22"/>
    </row>
    <row r="582" spans="1:3" ht="16" x14ac:dyDescent="0.2">
      <c r="A582" s="6"/>
      <c r="B582" s="32" t="s">
        <v>352</v>
      </c>
      <c r="C582" s="22"/>
    </row>
    <row r="583" spans="1:3" x14ac:dyDescent="0.2">
      <c r="A583" s="6"/>
    </row>
    <row r="584" spans="1:3" ht="35" customHeight="1" x14ac:dyDescent="0.2">
      <c r="A584" s="20" t="s">
        <v>34</v>
      </c>
      <c r="B584" s="56" t="s">
        <v>359</v>
      </c>
      <c r="C584" s="57"/>
    </row>
    <row r="585" spans="1:3" hidden="1" outlineLevel="1" collapsed="1" x14ac:dyDescent="0.2">
      <c r="A585" s="6"/>
      <c r="B585" s="58" t="s">
        <v>36</v>
      </c>
      <c r="C585" s="59"/>
    </row>
    <row r="586" spans="1:3" s="23" customFormat="1" ht="112" hidden="1" outlineLevel="1" collapsed="1" x14ac:dyDescent="0.2">
      <c r="A586" s="24"/>
      <c r="B586" s="26" t="s">
        <v>360</v>
      </c>
      <c r="C586" s="25" t="s">
        <v>361</v>
      </c>
    </row>
    <row r="587" spans="1:3" s="23" customFormat="1" ht="112" hidden="1" outlineLevel="1" collapsed="1" x14ac:dyDescent="0.2">
      <c r="A587" s="24"/>
      <c r="B587" s="26" t="s">
        <v>362</v>
      </c>
      <c r="C587" s="25" t="s">
        <v>363</v>
      </c>
    </row>
    <row r="588" spans="1:3" ht="16" x14ac:dyDescent="0.2">
      <c r="A588" s="6"/>
      <c r="B588" s="32" t="s">
        <v>200</v>
      </c>
      <c r="C588" s="22"/>
    </row>
    <row r="589" spans="1:3" ht="16" x14ac:dyDescent="0.2">
      <c r="A589" s="6"/>
      <c r="B589" s="32" t="s">
        <v>350</v>
      </c>
      <c r="C589" s="22"/>
    </row>
    <row r="590" spans="1:3" ht="16" x14ac:dyDescent="0.2">
      <c r="A590" s="6"/>
      <c r="B590" s="32" t="s">
        <v>351</v>
      </c>
      <c r="C590" s="22"/>
    </row>
    <row r="591" spans="1:3" ht="16" x14ac:dyDescent="0.2">
      <c r="A591" s="6"/>
      <c r="B591" s="32" t="s">
        <v>352</v>
      </c>
      <c r="C591" s="22"/>
    </row>
    <row r="592" spans="1:3" x14ac:dyDescent="0.2">
      <c r="A592" s="6"/>
    </row>
    <row r="593" spans="1:3" ht="64" x14ac:dyDescent="0.2">
      <c r="A593" s="21"/>
      <c r="B593" s="31" t="s">
        <v>364</v>
      </c>
      <c r="C593" s="22"/>
    </row>
    <row r="594" spans="1:3" x14ac:dyDescent="0.2">
      <c r="A594" s="6"/>
    </row>
    <row r="595" spans="1:3" ht="35" customHeight="1" x14ac:dyDescent="0.2">
      <c r="A595" s="20" t="s">
        <v>34</v>
      </c>
      <c r="B595" s="56" t="s">
        <v>365</v>
      </c>
      <c r="C595" s="57"/>
    </row>
    <row r="596" spans="1:3" hidden="1" outlineLevel="1" collapsed="1" x14ac:dyDescent="0.2">
      <c r="A596" s="6"/>
      <c r="B596" s="58" t="s">
        <v>36</v>
      </c>
      <c r="C596" s="59"/>
    </row>
    <row r="597" spans="1:3" s="23" customFormat="1" ht="32" hidden="1" outlineLevel="1" collapsed="1" x14ac:dyDescent="0.2">
      <c r="A597" s="24"/>
      <c r="B597" s="26" t="s">
        <v>61</v>
      </c>
      <c r="C597" s="25" t="s">
        <v>62</v>
      </c>
    </row>
    <row r="598" spans="1:3" s="23" customFormat="1" ht="64" hidden="1" outlineLevel="1" collapsed="1" x14ac:dyDescent="0.2">
      <c r="A598" s="24"/>
      <c r="B598" s="26" t="s">
        <v>239</v>
      </c>
      <c r="C598" s="25" t="s">
        <v>240</v>
      </c>
    </row>
    <row r="599" spans="1:3" s="23" customFormat="1" ht="48" hidden="1" outlineLevel="1" collapsed="1" x14ac:dyDescent="0.2">
      <c r="A599" s="24"/>
      <c r="B599" s="26" t="s">
        <v>241</v>
      </c>
      <c r="C599" s="25" t="s">
        <v>242</v>
      </c>
    </row>
    <row r="600" spans="1:3" s="23" customFormat="1" ht="80" hidden="1" outlineLevel="1" collapsed="1" x14ac:dyDescent="0.2">
      <c r="A600" s="24"/>
      <c r="B600" s="26" t="s">
        <v>243</v>
      </c>
      <c r="C600" s="25" t="s">
        <v>244</v>
      </c>
    </row>
    <row r="601" spans="1:3" s="23" customFormat="1" ht="80" hidden="1" outlineLevel="1" collapsed="1" x14ac:dyDescent="0.2">
      <c r="A601" s="24"/>
      <c r="B601" s="26" t="s">
        <v>245</v>
      </c>
      <c r="C601" s="25" t="s">
        <v>246</v>
      </c>
    </row>
    <row r="602" spans="1:3" s="23" customFormat="1" ht="64" hidden="1" outlineLevel="1" collapsed="1" x14ac:dyDescent="0.2">
      <c r="A602" s="24"/>
      <c r="B602" s="26" t="s">
        <v>247</v>
      </c>
      <c r="C602" s="25" t="s">
        <v>248</v>
      </c>
    </row>
    <row r="603" spans="1:3" s="23" customFormat="1" ht="32" hidden="1" outlineLevel="1" collapsed="1" x14ac:dyDescent="0.2">
      <c r="A603" s="24"/>
      <c r="B603" s="26" t="s">
        <v>249</v>
      </c>
      <c r="C603" s="25" t="s">
        <v>250</v>
      </c>
    </row>
    <row r="604" spans="1:3" ht="16" x14ac:dyDescent="0.2">
      <c r="A604" s="6"/>
      <c r="B604" s="32" t="s">
        <v>366</v>
      </c>
      <c r="C604" s="22"/>
    </row>
    <row r="605" spans="1:3" ht="16" x14ac:dyDescent="0.2">
      <c r="A605" s="6"/>
      <c r="B605" s="32" t="s">
        <v>367</v>
      </c>
      <c r="C605" s="22"/>
    </row>
    <row r="606" spans="1:3" ht="16" x14ac:dyDescent="0.2">
      <c r="A606" s="6"/>
      <c r="B606" s="32" t="s">
        <v>253</v>
      </c>
      <c r="C606" s="22"/>
    </row>
    <row r="607" spans="1:3" ht="16" x14ac:dyDescent="0.2">
      <c r="A607" s="6"/>
      <c r="B607" s="32" t="s">
        <v>254</v>
      </c>
      <c r="C607" s="22"/>
    </row>
    <row r="608" spans="1:3" ht="16" x14ac:dyDescent="0.2">
      <c r="A608" s="6"/>
      <c r="B608" s="32" t="s">
        <v>241</v>
      </c>
      <c r="C608" s="22"/>
    </row>
    <row r="609" spans="1:3" x14ac:dyDescent="0.2">
      <c r="A609" s="6"/>
    </row>
    <row r="610" spans="1:3" ht="35" customHeight="1" x14ac:dyDescent="0.2">
      <c r="A610" s="20" t="s">
        <v>34</v>
      </c>
      <c r="B610" s="56" t="s">
        <v>368</v>
      </c>
      <c r="C610" s="57"/>
    </row>
    <row r="611" spans="1:3" hidden="1" outlineLevel="1" collapsed="1" x14ac:dyDescent="0.2">
      <c r="A611" s="6"/>
      <c r="B611" s="58" t="s">
        <v>36</v>
      </c>
      <c r="C611" s="59"/>
    </row>
    <row r="612" spans="1:3" s="23" customFormat="1" ht="48" hidden="1" outlineLevel="1" collapsed="1" x14ac:dyDescent="0.2">
      <c r="A612" s="24"/>
      <c r="B612" s="26" t="s">
        <v>369</v>
      </c>
      <c r="C612" s="25" t="s">
        <v>370</v>
      </c>
    </row>
    <row r="613" spans="1:3" ht="16" x14ac:dyDescent="0.2">
      <c r="A613" s="6"/>
      <c r="B613" s="32" t="s">
        <v>371</v>
      </c>
      <c r="C613" s="22"/>
    </row>
    <row r="614" spans="1:3" ht="16" x14ac:dyDescent="0.2">
      <c r="A614" s="6"/>
      <c r="B614" s="32" t="s">
        <v>260</v>
      </c>
      <c r="C614" s="22"/>
    </row>
    <row r="615" spans="1:3" ht="16" x14ac:dyDescent="0.2">
      <c r="A615" s="6"/>
      <c r="B615" s="32" t="s">
        <v>261</v>
      </c>
      <c r="C615" s="22"/>
    </row>
    <row r="616" spans="1:3" ht="16" x14ac:dyDescent="0.2">
      <c r="A616" s="6"/>
      <c r="B616" s="32" t="s">
        <v>372</v>
      </c>
      <c r="C616" s="22"/>
    </row>
    <row r="617" spans="1:3" ht="16" x14ac:dyDescent="0.2">
      <c r="A617" s="6"/>
      <c r="B617" s="32" t="s">
        <v>373</v>
      </c>
      <c r="C617" s="22"/>
    </row>
    <row r="618" spans="1:3" ht="32" x14ac:dyDescent="0.2">
      <c r="A618" s="6"/>
      <c r="B618" s="32" t="s">
        <v>374</v>
      </c>
      <c r="C618" s="22"/>
    </row>
    <row r="619" spans="1:3" ht="16" x14ac:dyDescent="0.2">
      <c r="A619" s="6"/>
      <c r="B619" s="32" t="s">
        <v>265</v>
      </c>
      <c r="C619" s="22"/>
    </row>
    <row r="620" spans="1:3" ht="16" x14ac:dyDescent="0.2">
      <c r="A620" s="6"/>
      <c r="B620" s="32" t="s">
        <v>193</v>
      </c>
      <c r="C620" s="22"/>
    </row>
    <row r="621" spans="1:3" x14ac:dyDescent="0.2">
      <c r="A621" s="6"/>
    </row>
    <row r="622" spans="1:3" ht="48" x14ac:dyDescent="0.2">
      <c r="A622" s="21"/>
      <c r="B622" s="31" t="s">
        <v>375</v>
      </c>
      <c r="C622" s="22"/>
    </row>
    <row r="623" spans="1:3" x14ac:dyDescent="0.2">
      <c r="A623" s="6"/>
    </row>
    <row r="624" spans="1:3" ht="35" customHeight="1" x14ac:dyDescent="0.2">
      <c r="A624" s="20" t="s">
        <v>34</v>
      </c>
      <c r="B624" s="56" t="s">
        <v>376</v>
      </c>
      <c r="C624" s="57"/>
    </row>
    <row r="625" spans="1:3" ht="16" x14ac:dyDescent="0.2">
      <c r="A625" s="6"/>
      <c r="B625" s="32" t="s">
        <v>377</v>
      </c>
      <c r="C625" s="22"/>
    </row>
    <row r="626" spans="1:3" ht="16" x14ac:dyDescent="0.2">
      <c r="A626" s="6"/>
      <c r="B626" s="32" t="s">
        <v>378</v>
      </c>
      <c r="C626" s="22"/>
    </row>
    <row r="627" spans="1:3" ht="16" x14ac:dyDescent="0.2">
      <c r="A627" s="6"/>
      <c r="B627" s="32" t="s">
        <v>260</v>
      </c>
      <c r="C627" s="22"/>
    </row>
    <row r="628" spans="1:3" ht="16" x14ac:dyDescent="0.2">
      <c r="A628" s="6"/>
      <c r="B628" s="32" t="s">
        <v>379</v>
      </c>
      <c r="C628" s="22"/>
    </row>
    <row r="629" spans="1:3" ht="16" x14ac:dyDescent="0.2">
      <c r="A629" s="6"/>
      <c r="B629" s="32" t="s">
        <v>380</v>
      </c>
      <c r="C629" s="22"/>
    </row>
    <row r="630" spans="1:3" ht="16" x14ac:dyDescent="0.2">
      <c r="A630" s="6"/>
      <c r="B630" s="32" t="s">
        <v>193</v>
      </c>
      <c r="C630" s="22"/>
    </row>
    <row r="631" spans="1:3" x14ac:dyDescent="0.2">
      <c r="A631" s="6"/>
    </row>
    <row r="632" spans="1:3" ht="48" x14ac:dyDescent="0.2">
      <c r="A632" s="21"/>
      <c r="B632" s="31" t="s">
        <v>381</v>
      </c>
      <c r="C632" s="22"/>
    </row>
    <row r="633" spans="1:3" x14ac:dyDescent="0.2">
      <c r="A633" s="6"/>
    </row>
    <row r="634" spans="1:3" ht="35" customHeight="1" x14ac:dyDescent="0.2">
      <c r="A634" s="20" t="s">
        <v>34</v>
      </c>
      <c r="B634" s="56" t="s">
        <v>382</v>
      </c>
      <c r="C634" s="57"/>
    </row>
    <row r="635" spans="1:3" hidden="1" outlineLevel="1" collapsed="1" x14ac:dyDescent="0.2">
      <c r="A635" s="6"/>
      <c r="B635" s="58" t="s">
        <v>36</v>
      </c>
      <c r="C635" s="59"/>
    </row>
    <row r="636" spans="1:3" s="23" customFormat="1" ht="64" hidden="1" outlineLevel="1" collapsed="1" x14ac:dyDescent="0.2">
      <c r="A636" s="24"/>
      <c r="B636" s="26" t="s">
        <v>383</v>
      </c>
      <c r="C636" s="25" t="s">
        <v>384</v>
      </c>
    </row>
    <row r="637" spans="1:3" ht="32" x14ac:dyDescent="0.2">
      <c r="A637" s="6"/>
      <c r="B637" s="32" t="s">
        <v>385</v>
      </c>
      <c r="C637" s="22"/>
    </row>
    <row r="638" spans="1:3" ht="32" x14ac:dyDescent="0.2">
      <c r="A638" s="6"/>
      <c r="B638" s="32" t="s">
        <v>386</v>
      </c>
      <c r="C638" s="22"/>
    </row>
    <row r="639" spans="1:3" ht="48" x14ac:dyDescent="0.2">
      <c r="A639" s="6"/>
      <c r="B639" s="32" t="s">
        <v>387</v>
      </c>
      <c r="C639" s="22"/>
    </row>
    <row r="640" spans="1:3" x14ac:dyDescent="0.2">
      <c r="A640" s="6"/>
    </row>
    <row r="641" spans="1:3" ht="48" x14ac:dyDescent="0.2">
      <c r="A641" s="20" t="s">
        <v>54</v>
      </c>
      <c r="B641" s="31" t="s">
        <v>388</v>
      </c>
      <c r="C641" s="28"/>
    </row>
    <row r="642" spans="1:3" hidden="1" outlineLevel="1" collapsed="1" x14ac:dyDescent="0.2">
      <c r="A642" s="6"/>
      <c r="B642" s="58" t="s">
        <v>36</v>
      </c>
      <c r="C642" s="59"/>
    </row>
    <row r="643" spans="1:3" s="23" customFormat="1" ht="395" hidden="1" outlineLevel="1" collapsed="1" x14ac:dyDescent="0.2">
      <c r="A643" s="24"/>
      <c r="B643" s="26" t="s">
        <v>73</v>
      </c>
      <c r="C643" s="25" t="s">
        <v>74</v>
      </c>
    </row>
    <row r="644" spans="1:3" s="23" customFormat="1" ht="64" hidden="1" outlineLevel="1" collapsed="1" x14ac:dyDescent="0.2">
      <c r="A644" s="24"/>
      <c r="B644" s="26" t="s">
        <v>383</v>
      </c>
      <c r="C644" s="25" t="s">
        <v>384</v>
      </c>
    </row>
    <row r="645" spans="1:3" x14ac:dyDescent="0.2">
      <c r="A645" s="6"/>
    </row>
    <row r="646" spans="1:3" ht="112" x14ac:dyDescent="0.2">
      <c r="A646" s="20" t="s">
        <v>46</v>
      </c>
      <c r="B646" s="31" t="s">
        <v>389</v>
      </c>
      <c r="C646" s="27"/>
    </row>
    <row r="647" spans="1:3" x14ac:dyDescent="0.2">
      <c r="A647" s="6"/>
    </row>
    <row r="648" spans="1:3" ht="35" customHeight="1" x14ac:dyDescent="0.2">
      <c r="A648" s="21"/>
      <c r="B648" s="56" t="s">
        <v>390</v>
      </c>
      <c r="C648" s="57"/>
    </row>
    <row r="649" spans="1:3" x14ac:dyDescent="0.2">
      <c r="A649" s="6"/>
    </row>
    <row r="650" spans="1:3" ht="32" x14ac:dyDescent="0.2">
      <c r="A650" s="20" t="s">
        <v>46</v>
      </c>
      <c r="B650" s="31" t="s">
        <v>391</v>
      </c>
      <c r="C650" s="27"/>
    </row>
    <row r="651" spans="1:3" x14ac:dyDescent="0.2">
      <c r="A651" s="6"/>
    </row>
    <row r="652" spans="1:3" ht="32" x14ac:dyDescent="0.2">
      <c r="A652" s="20" t="s">
        <v>46</v>
      </c>
      <c r="B652" s="31" t="s">
        <v>392</v>
      </c>
      <c r="C652" s="27"/>
    </row>
    <row r="653" spans="1:3" x14ac:dyDescent="0.2">
      <c r="A653" s="6"/>
    </row>
    <row r="654" spans="1:3" ht="32" x14ac:dyDescent="0.2">
      <c r="A654" s="20" t="s">
        <v>46</v>
      </c>
      <c r="B654" s="31" t="s">
        <v>393</v>
      </c>
      <c r="C654" s="27"/>
    </row>
    <row r="655" spans="1:3" x14ac:dyDescent="0.2">
      <c r="A655" s="6"/>
    </row>
    <row r="656" spans="1:3" ht="16" x14ac:dyDescent="0.2">
      <c r="A656" s="20" t="s">
        <v>46</v>
      </c>
      <c r="B656" s="31" t="s">
        <v>394</v>
      </c>
      <c r="C656" s="27"/>
    </row>
    <row r="657" spans="1:3" x14ac:dyDescent="0.2">
      <c r="A657" s="6"/>
    </row>
    <row r="658" spans="1:3" ht="80" x14ac:dyDescent="0.2">
      <c r="A658" s="20" t="s">
        <v>46</v>
      </c>
      <c r="B658" s="31" t="s">
        <v>395</v>
      </c>
      <c r="C658" s="27"/>
    </row>
    <row r="659" spans="1:3" x14ac:dyDescent="0.2">
      <c r="A659" s="6"/>
    </row>
    <row r="660" spans="1:3" ht="32" x14ac:dyDescent="0.2">
      <c r="A660" s="21"/>
      <c r="B660" s="31" t="s">
        <v>396</v>
      </c>
      <c r="C660" s="22"/>
    </row>
    <row r="661" spans="1:3" x14ac:dyDescent="0.2">
      <c r="A661" s="6"/>
    </row>
    <row r="662" spans="1:3" ht="35" customHeight="1" x14ac:dyDescent="0.2">
      <c r="A662" s="21"/>
      <c r="B662" s="56" t="s">
        <v>397</v>
      </c>
      <c r="C662" s="57"/>
    </row>
    <row r="663" spans="1:3" x14ac:dyDescent="0.2">
      <c r="A663" s="6"/>
    </row>
    <row r="664" spans="1:3" ht="16" x14ac:dyDescent="0.2">
      <c r="A664" s="20" t="s">
        <v>54</v>
      </c>
      <c r="B664" s="31" t="s">
        <v>398</v>
      </c>
      <c r="C664" s="28"/>
    </row>
    <row r="665" spans="1:3" x14ac:dyDescent="0.2">
      <c r="A665" s="6"/>
    </row>
    <row r="666" spans="1:3" ht="32" x14ac:dyDescent="0.2">
      <c r="A666" s="20" t="s">
        <v>54</v>
      </c>
      <c r="B666" s="31" t="s">
        <v>399</v>
      </c>
      <c r="C666" s="28"/>
    </row>
    <row r="667" spans="1:3" x14ac:dyDescent="0.2">
      <c r="A667" s="6"/>
    </row>
    <row r="668" spans="1:3" ht="16" x14ac:dyDescent="0.2">
      <c r="A668" s="20" t="s">
        <v>54</v>
      </c>
      <c r="B668" s="31" t="s">
        <v>400</v>
      </c>
      <c r="C668" s="28"/>
    </row>
    <row r="669" spans="1:3" x14ac:dyDescent="0.2">
      <c r="A669" s="6"/>
    </row>
    <row r="670" spans="1:3" ht="16" x14ac:dyDescent="0.2">
      <c r="A670" s="20" t="s">
        <v>54</v>
      </c>
      <c r="B670" s="31" t="s">
        <v>401</v>
      </c>
      <c r="C670" s="28"/>
    </row>
    <row r="671" spans="1:3" x14ac:dyDescent="0.2">
      <c r="A671" s="6"/>
    </row>
    <row r="672" spans="1:3" ht="16" x14ac:dyDescent="0.2">
      <c r="A672" s="20" t="s">
        <v>54</v>
      </c>
      <c r="B672" s="31" t="s">
        <v>402</v>
      </c>
      <c r="C672" s="28"/>
    </row>
    <row r="673" spans="1:3" x14ac:dyDescent="0.2">
      <c r="A673" s="6"/>
    </row>
    <row r="674" spans="1:3" ht="16" x14ac:dyDescent="0.2">
      <c r="A674" s="20" t="s">
        <v>54</v>
      </c>
      <c r="B674" s="31" t="s">
        <v>403</v>
      </c>
      <c r="C674" s="28"/>
    </row>
    <row r="675" spans="1:3" x14ac:dyDescent="0.2">
      <c r="A675" s="6"/>
    </row>
    <row r="676" spans="1:3" ht="32" x14ac:dyDescent="0.2">
      <c r="A676" s="20" t="s">
        <v>46</v>
      </c>
      <c r="B676" s="31" t="s">
        <v>404</v>
      </c>
      <c r="C676" s="27"/>
    </row>
    <row r="677" spans="1:3" hidden="1" outlineLevel="1" collapsed="1" x14ac:dyDescent="0.2">
      <c r="A677" s="6"/>
      <c r="B677" s="58" t="s">
        <v>36</v>
      </c>
      <c r="C677" s="59"/>
    </row>
    <row r="678" spans="1:3" s="23" customFormat="1" ht="32" hidden="1" outlineLevel="1" collapsed="1" x14ac:dyDescent="0.2">
      <c r="A678" s="24"/>
      <c r="B678" s="26" t="s">
        <v>340</v>
      </c>
      <c r="C678" s="25" t="s">
        <v>341</v>
      </c>
    </row>
    <row r="679" spans="1:3" x14ac:dyDescent="0.2">
      <c r="A679" s="6"/>
    </row>
    <row r="680" spans="1:3" ht="32" x14ac:dyDescent="0.2">
      <c r="A680" s="20" t="s">
        <v>46</v>
      </c>
      <c r="B680" s="31" t="s">
        <v>405</v>
      </c>
      <c r="C680" s="27"/>
    </row>
    <row r="681" spans="1:3" hidden="1" outlineLevel="1" collapsed="1" x14ac:dyDescent="0.2">
      <c r="A681" s="6"/>
      <c r="B681" s="58" t="s">
        <v>36</v>
      </c>
      <c r="C681" s="59"/>
    </row>
    <row r="682" spans="1:3" s="23" customFormat="1" ht="80" hidden="1" outlineLevel="1" collapsed="1" x14ac:dyDescent="0.2">
      <c r="A682" s="24"/>
      <c r="B682" s="26" t="s">
        <v>406</v>
      </c>
      <c r="C682" s="25" t="s">
        <v>407</v>
      </c>
    </row>
    <row r="683" spans="1:3" x14ac:dyDescent="0.2">
      <c r="A683" s="6"/>
    </row>
    <row r="684" spans="1:3" ht="48" x14ac:dyDescent="0.2">
      <c r="A684" s="20" t="s">
        <v>46</v>
      </c>
      <c r="B684" s="31" t="s">
        <v>408</v>
      </c>
      <c r="C684" s="27"/>
    </row>
    <row r="685" spans="1:3" x14ac:dyDescent="0.2">
      <c r="A685" s="6"/>
    </row>
    <row r="686" spans="1:3" ht="32" x14ac:dyDescent="0.2">
      <c r="A686" s="20" t="s">
        <v>54</v>
      </c>
      <c r="B686" s="31" t="s">
        <v>409</v>
      </c>
      <c r="C686" s="28"/>
    </row>
    <row r="687" spans="1:3" hidden="1" outlineLevel="1" collapsed="1" x14ac:dyDescent="0.2">
      <c r="A687" s="6"/>
      <c r="B687" s="58" t="s">
        <v>36</v>
      </c>
      <c r="C687" s="59"/>
    </row>
    <row r="688" spans="1:3" s="23" customFormat="1" ht="48" hidden="1" outlineLevel="1" collapsed="1" x14ac:dyDescent="0.2">
      <c r="A688" s="24"/>
      <c r="B688" s="26" t="s">
        <v>410</v>
      </c>
      <c r="C688" s="25" t="s">
        <v>411</v>
      </c>
    </row>
    <row r="689" spans="1:3" x14ac:dyDescent="0.2">
      <c r="A689" s="6"/>
    </row>
    <row r="690" spans="1:3" ht="48" x14ac:dyDescent="0.2">
      <c r="A690" s="20" t="s">
        <v>54</v>
      </c>
      <c r="B690" s="31" t="s">
        <v>412</v>
      </c>
      <c r="C690" s="28"/>
    </row>
    <row r="691" spans="1:3" x14ac:dyDescent="0.2">
      <c r="A691" s="6"/>
    </row>
    <row r="692" spans="1:3" ht="32" x14ac:dyDescent="0.2">
      <c r="A692" s="20" t="s">
        <v>307</v>
      </c>
      <c r="B692" s="31" t="s">
        <v>413</v>
      </c>
      <c r="C692" s="29"/>
    </row>
    <row r="693" spans="1:3" x14ac:dyDescent="0.2">
      <c r="A693" s="6"/>
    </row>
    <row r="694" spans="1:3" ht="48" x14ac:dyDescent="0.2">
      <c r="A694" s="20" t="s">
        <v>307</v>
      </c>
      <c r="B694" s="31" t="s">
        <v>414</v>
      </c>
      <c r="C694" s="29"/>
    </row>
    <row r="695" spans="1:3" x14ac:dyDescent="0.2">
      <c r="A695" s="6"/>
    </row>
    <row r="696" spans="1:3" ht="32" x14ac:dyDescent="0.2">
      <c r="A696" s="20" t="s">
        <v>54</v>
      </c>
      <c r="B696" s="31" t="s">
        <v>415</v>
      </c>
      <c r="C696" s="28"/>
    </row>
    <row r="697" spans="1:3" x14ac:dyDescent="0.2">
      <c r="A697" s="6"/>
    </row>
    <row r="698" spans="1:3" ht="35" customHeight="1" x14ac:dyDescent="0.2">
      <c r="A698" s="21"/>
      <c r="B698" s="56" t="s">
        <v>416</v>
      </c>
      <c r="C698" s="57"/>
    </row>
    <row r="699" spans="1:3" x14ac:dyDescent="0.2">
      <c r="A699" s="6"/>
    </row>
    <row r="700" spans="1:3" ht="16" x14ac:dyDescent="0.2">
      <c r="A700" s="20" t="s">
        <v>307</v>
      </c>
      <c r="B700" s="31" t="s">
        <v>417</v>
      </c>
      <c r="C700" s="29"/>
    </row>
    <row r="701" spans="1:3" x14ac:dyDescent="0.2">
      <c r="A701" s="6"/>
    </row>
    <row r="702" spans="1:3" ht="16" x14ac:dyDescent="0.2">
      <c r="A702" s="20" t="s">
        <v>307</v>
      </c>
      <c r="B702" s="31" t="s">
        <v>418</v>
      </c>
      <c r="C702" s="29"/>
    </row>
    <row r="703" spans="1:3" x14ac:dyDescent="0.2">
      <c r="A703" s="6"/>
    </row>
    <row r="704" spans="1:3" ht="16" x14ac:dyDescent="0.2">
      <c r="A704" s="20" t="s">
        <v>307</v>
      </c>
      <c r="B704" s="31" t="s">
        <v>419</v>
      </c>
      <c r="C704" s="29"/>
    </row>
    <row r="705" spans="1:3" x14ac:dyDescent="0.2">
      <c r="A705" s="6"/>
    </row>
    <row r="706" spans="1:3" ht="16" x14ac:dyDescent="0.2">
      <c r="A706" s="20" t="s">
        <v>307</v>
      </c>
      <c r="B706" s="31" t="s">
        <v>420</v>
      </c>
      <c r="C706" s="29"/>
    </row>
    <row r="707" spans="1:3" x14ac:dyDescent="0.2">
      <c r="A707" s="6"/>
    </row>
    <row r="708" spans="1:3" ht="16" x14ac:dyDescent="0.2">
      <c r="A708" s="20" t="s">
        <v>307</v>
      </c>
      <c r="B708" s="31" t="s">
        <v>421</v>
      </c>
      <c r="C708" s="29"/>
    </row>
    <row r="709" spans="1:3" x14ac:dyDescent="0.2">
      <c r="A709" s="6"/>
    </row>
    <row r="710" spans="1:3" ht="48" x14ac:dyDescent="0.2">
      <c r="A710" s="20" t="s">
        <v>54</v>
      </c>
      <c r="B710" s="31" t="s">
        <v>422</v>
      </c>
      <c r="C710" s="28"/>
    </row>
    <row r="711" spans="1:3" x14ac:dyDescent="0.2">
      <c r="A711" s="6"/>
    </row>
    <row r="712" spans="1:3" ht="32" x14ac:dyDescent="0.2">
      <c r="A712" s="20" t="s">
        <v>54</v>
      </c>
      <c r="B712" s="31" t="s">
        <v>423</v>
      </c>
      <c r="C712" s="28"/>
    </row>
    <row r="713" spans="1:3" x14ac:dyDescent="0.2">
      <c r="A713" s="6"/>
    </row>
    <row r="714" spans="1:3" ht="80" x14ac:dyDescent="0.2">
      <c r="A714" s="21"/>
      <c r="B714" s="31" t="s">
        <v>424</v>
      </c>
      <c r="C714" s="22"/>
    </row>
    <row r="715" spans="1:3" x14ac:dyDescent="0.2">
      <c r="A715" s="6"/>
    </row>
    <row r="716" spans="1:3" ht="48" x14ac:dyDescent="0.2">
      <c r="A716" s="21"/>
      <c r="B716" s="31" t="s">
        <v>425</v>
      </c>
      <c r="C716" s="22"/>
    </row>
    <row r="717" spans="1:3" hidden="1" outlineLevel="1" collapsed="1" x14ac:dyDescent="0.2">
      <c r="A717" s="6"/>
      <c r="B717" s="58" t="s">
        <v>36</v>
      </c>
      <c r="C717" s="59"/>
    </row>
    <row r="718" spans="1:3" s="23" customFormat="1" ht="144" hidden="1" outlineLevel="1" collapsed="1" x14ac:dyDescent="0.2">
      <c r="A718" s="24"/>
      <c r="B718" s="26" t="s">
        <v>426</v>
      </c>
      <c r="C718" s="25" t="s">
        <v>427</v>
      </c>
    </row>
    <row r="719" spans="1:3" x14ac:dyDescent="0.2">
      <c r="A719" s="6"/>
    </row>
    <row r="720" spans="1:3" x14ac:dyDescent="0.2">
      <c r="A720" s="6"/>
    </row>
    <row r="721" spans="1:1" x14ac:dyDescent="0.2">
      <c r="A721" s="6"/>
    </row>
    <row r="722" spans="1:1" x14ac:dyDescent="0.2">
      <c r="A722" s="6"/>
    </row>
    <row r="723" spans="1:1" x14ac:dyDescent="0.2">
      <c r="A723" s="6"/>
    </row>
    <row r="724" spans="1:1" x14ac:dyDescent="0.2">
      <c r="A724" s="6"/>
    </row>
    <row r="725" spans="1:1" x14ac:dyDescent="0.2">
      <c r="A725" s="6"/>
    </row>
    <row r="726" spans="1:1" x14ac:dyDescent="0.2">
      <c r="A726" s="6"/>
    </row>
    <row r="727" spans="1:1" x14ac:dyDescent="0.2">
      <c r="A727" s="6"/>
    </row>
    <row r="728" spans="1:1" x14ac:dyDescent="0.2">
      <c r="A728" s="6"/>
    </row>
    <row r="729" spans="1:1" x14ac:dyDescent="0.2">
      <c r="A729" s="6"/>
    </row>
    <row r="730" spans="1:1" x14ac:dyDescent="0.2">
      <c r="A730" s="6"/>
    </row>
    <row r="731" spans="1:1" x14ac:dyDescent="0.2">
      <c r="A731" s="6"/>
    </row>
    <row r="732" spans="1:1" x14ac:dyDescent="0.2">
      <c r="A732" s="6"/>
    </row>
    <row r="733" spans="1:1" x14ac:dyDescent="0.2">
      <c r="A733" s="6"/>
    </row>
    <row r="734" spans="1:1" x14ac:dyDescent="0.2">
      <c r="A734" s="6"/>
    </row>
    <row r="735" spans="1:1" x14ac:dyDescent="0.2">
      <c r="A735" s="6"/>
    </row>
    <row r="736" spans="1:1" x14ac:dyDescent="0.2">
      <c r="A736" s="6"/>
    </row>
    <row r="737" spans="1:1" x14ac:dyDescent="0.2">
      <c r="A737" s="6"/>
    </row>
    <row r="738" spans="1:1" x14ac:dyDescent="0.2">
      <c r="A738" s="6"/>
    </row>
    <row r="739" spans="1:1" x14ac:dyDescent="0.2">
      <c r="A739" s="6"/>
    </row>
    <row r="740" spans="1:1" x14ac:dyDescent="0.2">
      <c r="A740" s="6"/>
    </row>
    <row r="741" spans="1:1" x14ac:dyDescent="0.2">
      <c r="A741" s="6"/>
    </row>
    <row r="742" spans="1:1" x14ac:dyDescent="0.2">
      <c r="A742" s="6"/>
    </row>
    <row r="743" spans="1:1" x14ac:dyDescent="0.2">
      <c r="A743" s="6"/>
    </row>
    <row r="744" spans="1:1" x14ac:dyDescent="0.2">
      <c r="A744" s="6"/>
    </row>
    <row r="745" spans="1:1" x14ac:dyDescent="0.2">
      <c r="A745" s="6"/>
    </row>
    <row r="746" spans="1:1" x14ac:dyDescent="0.2">
      <c r="A746" s="6"/>
    </row>
    <row r="747" spans="1:1" x14ac:dyDescent="0.2">
      <c r="A747" s="6"/>
    </row>
    <row r="748" spans="1:1" x14ac:dyDescent="0.2">
      <c r="A748" s="6"/>
    </row>
    <row r="749" spans="1:1" x14ac:dyDescent="0.2">
      <c r="A749" s="6"/>
    </row>
    <row r="750" spans="1:1" x14ac:dyDescent="0.2">
      <c r="A750" s="6"/>
    </row>
    <row r="751" spans="1:1" x14ac:dyDescent="0.2">
      <c r="A751" s="6"/>
    </row>
    <row r="752" spans="1:1" x14ac:dyDescent="0.2">
      <c r="A752" s="6"/>
    </row>
    <row r="753" spans="1:1" x14ac:dyDescent="0.2">
      <c r="A753" s="6"/>
    </row>
    <row r="754" spans="1:1" x14ac:dyDescent="0.2">
      <c r="A754" s="6"/>
    </row>
    <row r="755" spans="1:1" x14ac:dyDescent="0.2">
      <c r="A755" s="6"/>
    </row>
    <row r="756" spans="1:1" x14ac:dyDescent="0.2">
      <c r="A756" s="6"/>
    </row>
    <row r="757" spans="1:1" x14ac:dyDescent="0.2">
      <c r="A757" s="6"/>
    </row>
    <row r="758" spans="1:1" x14ac:dyDescent="0.2">
      <c r="A758" s="6"/>
    </row>
    <row r="759" spans="1:1" x14ac:dyDescent="0.2">
      <c r="A759" s="6"/>
    </row>
    <row r="760" spans="1:1" x14ac:dyDescent="0.2">
      <c r="A760" s="6"/>
    </row>
    <row r="761" spans="1:1" x14ac:dyDescent="0.2">
      <c r="A761" s="6"/>
    </row>
    <row r="762" spans="1:1" x14ac:dyDescent="0.2">
      <c r="A762" s="6"/>
    </row>
    <row r="763" spans="1:1" x14ac:dyDescent="0.2">
      <c r="A763" s="6"/>
    </row>
    <row r="764" spans="1:1" x14ac:dyDescent="0.2">
      <c r="A764" s="6"/>
    </row>
    <row r="765" spans="1:1" x14ac:dyDescent="0.2">
      <c r="A765" s="6"/>
    </row>
    <row r="766" spans="1:1" x14ac:dyDescent="0.2">
      <c r="A766" s="6"/>
    </row>
    <row r="767" spans="1:1" x14ac:dyDescent="0.2">
      <c r="A767" s="6"/>
    </row>
    <row r="768" spans="1:1" x14ac:dyDescent="0.2">
      <c r="A768" s="6"/>
    </row>
    <row r="769" spans="1:1" x14ac:dyDescent="0.2">
      <c r="A769" s="6"/>
    </row>
    <row r="770" spans="1:1" x14ac:dyDescent="0.2">
      <c r="A770" s="6"/>
    </row>
    <row r="771" spans="1:1" x14ac:dyDescent="0.2">
      <c r="A771" s="6"/>
    </row>
    <row r="772" spans="1:1" x14ac:dyDescent="0.2">
      <c r="A772" s="6"/>
    </row>
    <row r="773" spans="1:1" x14ac:dyDescent="0.2">
      <c r="A773" s="6"/>
    </row>
    <row r="774" spans="1:1" x14ac:dyDescent="0.2">
      <c r="A774" s="6"/>
    </row>
    <row r="775" spans="1:1" x14ac:dyDescent="0.2">
      <c r="A775" s="6"/>
    </row>
    <row r="776" spans="1:1" x14ac:dyDescent="0.2">
      <c r="A776" s="6"/>
    </row>
    <row r="777" spans="1:1" x14ac:dyDescent="0.2">
      <c r="A777" s="6"/>
    </row>
    <row r="778" spans="1:1" x14ac:dyDescent="0.2">
      <c r="A778" s="6"/>
    </row>
    <row r="779" spans="1:1" x14ac:dyDescent="0.2">
      <c r="A779" s="6"/>
    </row>
    <row r="780" spans="1:1" x14ac:dyDescent="0.2">
      <c r="A780" s="6"/>
    </row>
    <row r="781" spans="1:1" x14ac:dyDescent="0.2">
      <c r="A781" s="6"/>
    </row>
    <row r="782" spans="1:1" x14ac:dyDescent="0.2">
      <c r="A782" s="6"/>
    </row>
    <row r="783" spans="1:1" x14ac:dyDescent="0.2">
      <c r="A783" s="6"/>
    </row>
    <row r="784" spans="1:1" x14ac:dyDescent="0.2">
      <c r="A784" s="6"/>
    </row>
    <row r="785" spans="1:1" x14ac:dyDescent="0.2">
      <c r="A785" s="6"/>
    </row>
    <row r="786" spans="1:1" x14ac:dyDescent="0.2">
      <c r="A786" s="6"/>
    </row>
    <row r="787" spans="1:1" x14ac:dyDescent="0.2">
      <c r="A787" s="6"/>
    </row>
    <row r="788" spans="1:1" x14ac:dyDescent="0.2">
      <c r="A788" s="6"/>
    </row>
    <row r="789" spans="1:1" x14ac:dyDescent="0.2">
      <c r="A789" s="6"/>
    </row>
    <row r="790" spans="1:1" x14ac:dyDescent="0.2">
      <c r="A790" s="6"/>
    </row>
    <row r="791" spans="1:1" x14ac:dyDescent="0.2">
      <c r="A791" s="6"/>
    </row>
    <row r="792" spans="1:1" x14ac:dyDescent="0.2">
      <c r="A792" s="6"/>
    </row>
    <row r="793" spans="1:1" x14ac:dyDescent="0.2">
      <c r="A793" s="6"/>
    </row>
    <row r="794" spans="1:1" x14ac:dyDescent="0.2">
      <c r="A794" s="6"/>
    </row>
    <row r="795" spans="1:1" x14ac:dyDescent="0.2">
      <c r="A795" s="6"/>
    </row>
    <row r="796" spans="1:1" x14ac:dyDescent="0.2">
      <c r="A796" s="6"/>
    </row>
    <row r="797" spans="1:1" x14ac:dyDescent="0.2">
      <c r="A797" s="6"/>
    </row>
    <row r="798" spans="1:1" x14ac:dyDescent="0.2">
      <c r="A798" s="6"/>
    </row>
    <row r="799" spans="1:1" x14ac:dyDescent="0.2">
      <c r="A799" s="6"/>
    </row>
    <row r="800" spans="1:1" x14ac:dyDescent="0.2">
      <c r="A800" s="6"/>
    </row>
    <row r="801" spans="1:1" x14ac:dyDescent="0.2">
      <c r="A801" s="6"/>
    </row>
    <row r="802" spans="1:1" x14ac:dyDescent="0.2">
      <c r="A802" s="6"/>
    </row>
    <row r="803" spans="1:1" x14ac:dyDescent="0.2">
      <c r="A803" s="6"/>
    </row>
    <row r="804" spans="1:1" x14ac:dyDescent="0.2">
      <c r="A804" s="6"/>
    </row>
    <row r="805" spans="1:1" x14ac:dyDescent="0.2">
      <c r="A805" s="6"/>
    </row>
    <row r="806" spans="1:1" x14ac:dyDescent="0.2">
      <c r="A806" s="6"/>
    </row>
    <row r="807" spans="1:1" x14ac:dyDescent="0.2">
      <c r="A807" s="6"/>
    </row>
    <row r="808" spans="1:1" x14ac:dyDescent="0.2">
      <c r="A808" s="6"/>
    </row>
    <row r="809" spans="1:1" x14ac:dyDescent="0.2">
      <c r="A809" s="6"/>
    </row>
    <row r="810" spans="1:1" x14ac:dyDescent="0.2">
      <c r="A810" s="6"/>
    </row>
    <row r="811" spans="1:1" x14ac:dyDescent="0.2">
      <c r="A811" s="6"/>
    </row>
    <row r="812" spans="1:1" x14ac:dyDescent="0.2">
      <c r="A812" s="6"/>
    </row>
    <row r="813" spans="1:1" x14ac:dyDescent="0.2">
      <c r="A813" s="6"/>
    </row>
    <row r="814" spans="1:1" x14ac:dyDescent="0.2">
      <c r="A814" s="6"/>
    </row>
    <row r="815" spans="1:1" x14ac:dyDescent="0.2">
      <c r="A815" s="6"/>
    </row>
    <row r="816" spans="1:1" x14ac:dyDescent="0.2">
      <c r="A816" s="6"/>
    </row>
    <row r="817" spans="1:1" x14ac:dyDescent="0.2">
      <c r="A817" s="6"/>
    </row>
    <row r="818" spans="1:1" x14ac:dyDescent="0.2">
      <c r="A818" s="6"/>
    </row>
    <row r="819" spans="1:1" x14ac:dyDescent="0.2">
      <c r="A819" s="6"/>
    </row>
    <row r="820" spans="1:1" x14ac:dyDescent="0.2">
      <c r="A820" s="6"/>
    </row>
    <row r="821" spans="1:1" x14ac:dyDescent="0.2">
      <c r="A821" s="6"/>
    </row>
    <row r="822" spans="1:1" x14ac:dyDescent="0.2">
      <c r="A822" s="6"/>
    </row>
    <row r="823" spans="1:1" x14ac:dyDescent="0.2">
      <c r="A823" s="6"/>
    </row>
    <row r="824" spans="1:1" x14ac:dyDescent="0.2">
      <c r="A824" s="6"/>
    </row>
    <row r="825" spans="1:1" x14ac:dyDescent="0.2">
      <c r="A825" s="6"/>
    </row>
    <row r="826" spans="1:1" x14ac:dyDescent="0.2">
      <c r="A826" s="6"/>
    </row>
    <row r="827" spans="1:1" x14ac:dyDescent="0.2">
      <c r="A827" s="6"/>
    </row>
    <row r="828" spans="1:1" x14ac:dyDescent="0.2">
      <c r="A828" s="6"/>
    </row>
    <row r="829" spans="1:1" x14ac:dyDescent="0.2">
      <c r="A829" s="6"/>
    </row>
    <row r="830" spans="1:1" x14ac:dyDescent="0.2">
      <c r="A830" s="6"/>
    </row>
    <row r="831" spans="1:1" x14ac:dyDescent="0.2">
      <c r="A831" s="6"/>
    </row>
    <row r="832" spans="1:1" x14ac:dyDescent="0.2">
      <c r="A832" s="6"/>
    </row>
    <row r="833" spans="1:1" x14ac:dyDescent="0.2">
      <c r="A833" s="6"/>
    </row>
    <row r="834" spans="1:1" x14ac:dyDescent="0.2">
      <c r="A834" s="6"/>
    </row>
    <row r="835" spans="1:1" x14ac:dyDescent="0.2">
      <c r="A835" s="6"/>
    </row>
    <row r="836" spans="1:1" x14ac:dyDescent="0.2">
      <c r="A836" s="6"/>
    </row>
    <row r="837" spans="1:1" x14ac:dyDescent="0.2">
      <c r="A837" s="6"/>
    </row>
    <row r="838" spans="1:1" x14ac:dyDescent="0.2">
      <c r="A838" s="6"/>
    </row>
    <row r="839" spans="1:1" x14ac:dyDescent="0.2">
      <c r="A839" s="6"/>
    </row>
    <row r="840" spans="1:1" x14ac:dyDescent="0.2">
      <c r="A840" s="6"/>
    </row>
    <row r="841" spans="1:1" x14ac:dyDescent="0.2">
      <c r="A841" s="6"/>
    </row>
    <row r="842" spans="1:1" x14ac:dyDescent="0.2">
      <c r="A842" s="6"/>
    </row>
    <row r="843" spans="1:1" x14ac:dyDescent="0.2">
      <c r="A843" s="6"/>
    </row>
    <row r="844" spans="1:1" x14ac:dyDescent="0.2">
      <c r="A844" s="6"/>
    </row>
    <row r="845" spans="1:1" x14ac:dyDescent="0.2">
      <c r="A845" s="6"/>
    </row>
    <row r="846" spans="1:1" x14ac:dyDescent="0.2">
      <c r="A846" s="6"/>
    </row>
    <row r="847" spans="1:1" x14ac:dyDescent="0.2">
      <c r="A847" s="6"/>
    </row>
    <row r="848" spans="1:1" x14ac:dyDescent="0.2">
      <c r="A848" s="6"/>
    </row>
    <row r="849" spans="1:1" x14ac:dyDescent="0.2">
      <c r="A849" s="6"/>
    </row>
    <row r="850" spans="1:1" x14ac:dyDescent="0.2">
      <c r="A850" s="6"/>
    </row>
    <row r="851" spans="1:1" x14ac:dyDescent="0.2">
      <c r="A851" s="6"/>
    </row>
    <row r="852" spans="1:1" x14ac:dyDescent="0.2">
      <c r="A852" s="6"/>
    </row>
    <row r="853" spans="1:1" x14ac:dyDescent="0.2">
      <c r="A853" s="6"/>
    </row>
    <row r="854" spans="1:1" x14ac:dyDescent="0.2">
      <c r="A854" s="6"/>
    </row>
    <row r="855" spans="1:1" x14ac:dyDescent="0.2">
      <c r="A855" s="6"/>
    </row>
    <row r="856" spans="1:1" x14ac:dyDescent="0.2">
      <c r="A856" s="6"/>
    </row>
    <row r="857" spans="1:1" x14ac:dyDescent="0.2">
      <c r="A857" s="6"/>
    </row>
    <row r="858" spans="1:1" x14ac:dyDescent="0.2">
      <c r="A858" s="6"/>
    </row>
    <row r="859" spans="1:1" x14ac:dyDescent="0.2">
      <c r="A859" s="6"/>
    </row>
    <row r="860" spans="1:1" x14ac:dyDescent="0.2">
      <c r="A860" s="6"/>
    </row>
    <row r="861" spans="1:1" x14ac:dyDescent="0.2">
      <c r="A861" s="6"/>
    </row>
    <row r="862" spans="1:1" x14ac:dyDescent="0.2">
      <c r="A862" s="6"/>
    </row>
    <row r="863" spans="1:1" x14ac:dyDescent="0.2">
      <c r="A863" s="6"/>
    </row>
    <row r="864" spans="1:1" x14ac:dyDescent="0.2">
      <c r="A864" s="6"/>
    </row>
    <row r="865" spans="1:1" x14ac:dyDescent="0.2">
      <c r="A865" s="6"/>
    </row>
    <row r="866" spans="1:1" x14ac:dyDescent="0.2">
      <c r="A866" s="6"/>
    </row>
    <row r="867" spans="1:1" x14ac:dyDescent="0.2">
      <c r="A867" s="6"/>
    </row>
    <row r="868" spans="1:1" x14ac:dyDescent="0.2">
      <c r="A868" s="6"/>
    </row>
    <row r="869" spans="1:1" x14ac:dyDescent="0.2">
      <c r="A869" s="6"/>
    </row>
    <row r="870" spans="1:1" x14ac:dyDescent="0.2">
      <c r="A870" s="6"/>
    </row>
    <row r="871" spans="1:1" x14ac:dyDescent="0.2">
      <c r="A871" s="6"/>
    </row>
    <row r="872" spans="1:1" x14ac:dyDescent="0.2">
      <c r="A872" s="6"/>
    </row>
    <row r="873" spans="1:1" x14ac:dyDescent="0.2">
      <c r="A873" s="6"/>
    </row>
    <row r="874" spans="1:1" x14ac:dyDescent="0.2">
      <c r="A874" s="6"/>
    </row>
    <row r="875" spans="1:1" x14ac:dyDescent="0.2">
      <c r="A875" s="6"/>
    </row>
    <row r="876" spans="1:1" x14ac:dyDescent="0.2">
      <c r="A876" s="6"/>
    </row>
    <row r="877" spans="1:1" x14ac:dyDescent="0.2">
      <c r="A877" s="6"/>
    </row>
    <row r="878" spans="1:1" x14ac:dyDescent="0.2">
      <c r="A878" s="6"/>
    </row>
    <row r="879" spans="1:1" x14ac:dyDescent="0.2">
      <c r="A879" s="6"/>
    </row>
    <row r="880" spans="1:1" x14ac:dyDescent="0.2">
      <c r="A880" s="6"/>
    </row>
    <row r="881" spans="1:1" x14ac:dyDescent="0.2">
      <c r="A881" s="6"/>
    </row>
    <row r="882" spans="1:1" x14ac:dyDescent="0.2">
      <c r="A882" s="6"/>
    </row>
    <row r="883" spans="1:1" x14ac:dyDescent="0.2">
      <c r="A883" s="6"/>
    </row>
    <row r="884" spans="1:1" x14ac:dyDescent="0.2">
      <c r="A884" s="6"/>
    </row>
    <row r="885" spans="1:1" x14ac:dyDescent="0.2">
      <c r="A885" s="6"/>
    </row>
    <row r="886" spans="1:1" x14ac:dyDescent="0.2">
      <c r="A886" s="6"/>
    </row>
    <row r="887" spans="1:1" x14ac:dyDescent="0.2">
      <c r="A887" s="6"/>
    </row>
    <row r="888" spans="1:1" x14ac:dyDescent="0.2">
      <c r="A888" s="6"/>
    </row>
    <row r="889" spans="1:1" x14ac:dyDescent="0.2">
      <c r="A889" s="6"/>
    </row>
    <row r="890" spans="1:1" x14ac:dyDescent="0.2">
      <c r="A890" s="6"/>
    </row>
    <row r="891" spans="1:1" x14ac:dyDescent="0.2">
      <c r="A891" s="6"/>
    </row>
    <row r="892" spans="1:1" x14ac:dyDescent="0.2">
      <c r="A892" s="6"/>
    </row>
    <row r="893" spans="1:1" x14ac:dyDescent="0.2">
      <c r="A893" s="6"/>
    </row>
    <row r="894" spans="1:1" x14ac:dyDescent="0.2">
      <c r="A894" s="6"/>
    </row>
    <row r="895" spans="1:1" x14ac:dyDescent="0.2">
      <c r="A895" s="6"/>
    </row>
    <row r="896" spans="1:1" x14ac:dyDescent="0.2">
      <c r="A896" s="6"/>
    </row>
    <row r="897" spans="1:1" x14ac:dyDescent="0.2">
      <c r="A897" s="6"/>
    </row>
    <row r="898" spans="1:1" x14ac:dyDescent="0.2">
      <c r="A898" s="6"/>
    </row>
    <row r="899" spans="1:1" x14ac:dyDescent="0.2">
      <c r="A899" s="6"/>
    </row>
    <row r="900" spans="1:1" x14ac:dyDescent="0.2">
      <c r="A900" s="6"/>
    </row>
    <row r="901" spans="1:1" x14ac:dyDescent="0.2">
      <c r="A901" s="6"/>
    </row>
    <row r="902" spans="1:1" x14ac:dyDescent="0.2">
      <c r="A902" s="6"/>
    </row>
    <row r="903" spans="1:1" x14ac:dyDescent="0.2">
      <c r="A903" s="6"/>
    </row>
    <row r="904" spans="1:1" x14ac:dyDescent="0.2">
      <c r="A904" s="6"/>
    </row>
    <row r="905" spans="1:1" x14ac:dyDescent="0.2">
      <c r="A905" s="6"/>
    </row>
    <row r="906" spans="1:1" x14ac:dyDescent="0.2">
      <c r="A906" s="6"/>
    </row>
    <row r="907" spans="1:1" x14ac:dyDescent="0.2">
      <c r="A907" s="6"/>
    </row>
    <row r="908" spans="1:1" x14ac:dyDescent="0.2">
      <c r="A908" s="6"/>
    </row>
    <row r="909" spans="1:1" x14ac:dyDescent="0.2">
      <c r="A909" s="6"/>
    </row>
    <row r="910" spans="1:1" x14ac:dyDescent="0.2">
      <c r="A910" s="6"/>
    </row>
    <row r="911" spans="1:1" x14ac:dyDescent="0.2">
      <c r="A911" s="6"/>
    </row>
    <row r="912" spans="1:1" x14ac:dyDescent="0.2">
      <c r="A912" s="6"/>
    </row>
    <row r="913" spans="1:1" x14ac:dyDescent="0.2">
      <c r="A913" s="6"/>
    </row>
    <row r="914" spans="1:1" x14ac:dyDescent="0.2">
      <c r="A914" s="6"/>
    </row>
    <row r="915" spans="1:1" x14ac:dyDescent="0.2">
      <c r="A915" s="6"/>
    </row>
    <row r="916" spans="1:1" x14ac:dyDescent="0.2">
      <c r="A916" s="6"/>
    </row>
    <row r="917" spans="1:1" x14ac:dyDescent="0.2">
      <c r="A917" s="6"/>
    </row>
    <row r="918" spans="1:1" x14ac:dyDescent="0.2">
      <c r="A918" s="6"/>
    </row>
    <row r="919" spans="1:1" x14ac:dyDescent="0.2">
      <c r="A919" s="6"/>
    </row>
    <row r="920" spans="1:1" x14ac:dyDescent="0.2">
      <c r="A920" s="6"/>
    </row>
    <row r="921" spans="1:1" x14ac:dyDescent="0.2">
      <c r="A921" s="6"/>
    </row>
    <row r="922" spans="1:1" x14ac:dyDescent="0.2">
      <c r="A922" s="6"/>
    </row>
    <row r="923" spans="1:1" x14ac:dyDescent="0.2">
      <c r="A923" s="6"/>
    </row>
    <row r="924" spans="1:1" x14ac:dyDescent="0.2">
      <c r="A924" s="6"/>
    </row>
    <row r="925" spans="1:1" x14ac:dyDescent="0.2">
      <c r="A925" s="6"/>
    </row>
    <row r="926" spans="1:1" x14ac:dyDescent="0.2">
      <c r="A926" s="6"/>
    </row>
    <row r="927" spans="1:1" x14ac:dyDescent="0.2">
      <c r="A927" s="6"/>
    </row>
    <row r="928" spans="1:1" x14ac:dyDescent="0.2">
      <c r="A928" s="6"/>
    </row>
    <row r="929" spans="1:1" x14ac:dyDescent="0.2">
      <c r="A929" s="6"/>
    </row>
    <row r="930" spans="1:1" x14ac:dyDescent="0.2">
      <c r="A930" s="6"/>
    </row>
    <row r="931" spans="1:1" x14ac:dyDescent="0.2">
      <c r="A931" s="6"/>
    </row>
    <row r="932" spans="1:1" x14ac:dyDescent="0.2">
      <c r="A932" s="6"/>
    </row>
    <row r="933" spans="1:1" x14ac:dyDescent="0.2">
      <c r="A933" s="6"/>
    </row>
    <row r="934" spans="1:1" x14ac:dyDescent="0.2">
      <c r="A934" s="6"/>
    </row>
    <row r="935" spans="1:1" x14ac:dyDescent="0.2">
      <c r="A935" s="6"/>
    </row>
    <row r="936" spans="1:1" x14ac:dyDescent="0.2">
      <c r="A936" s="6"/>
    </row>
    <row r="937" spans="1:1" x14ac:dyDescent="0.2">
      <c r="A937" s="6"/>
    </row>
    <row r="938" spans="1:1" x14ac:dyDescent="0.2">
      <c r="A938" s="6"/>
    </row>
    <row r="939" spans="1:1" x14ac:dyDescent="0.2">
      <c r="A939" s="6"/>
    </row>
    <row r="940" spans="1:1" x14ac:dyDescent="0.2">
      <c r="A940" s="6"/>
    </row>
    <row r="941" spans="1:1" x14ac:dyDescent="0.2">
      <c r="A941" s="6"/>
    </row>
    <row r="942" spans="1:1" x14ac:dyDescent="0.2">
      <c r="A942" s="6"/>
    </row>
    <row r="943" spans="1:1" x14ac:dyDescent="0.2">
      <c r="A943" s="6"/>
    </row>
    <row r="944" spans="1:1" x14ac:dyDescent="0.2">
      <c r="A944" s="6"/>
    </row>
    <row r="945" spans="1:1" x14ac:dyDescent="0.2">
      <c r="A945" s="6"/>
    </row>
    <row r="946" spans="1:1" x14ac:dyDescent="0.2">
      <c r="A946" s="6"/>
    </row>
    <row r="947" spans="1:1" x14ac:dyDescent="0.2">
      <c r="A947" s="6"/>
    </row>
    <row r="948" spans="1:1" x14ac:dyDescent="0.2">
      <c r="A948" s="6"/>
    </row>
    <row r="949" spans="1:1" x14ac:dyDescent="0.2">
      <c r="A949" s="6"/>
    </row>
    <row r="950" spans="1:1" x14ac:dyDescent="0.2">
      <c r="A950" s="6"/>
    </row>
    <row r="951" spans="1:1" x14ac:dyDescent="0.2">
      <c r="A951" s="6"/>
    </row>
    <row r="952" spans="1:1" x14ac:dyDescent="0.2">
      <c r="A952" s="6"/>
    </row>
    <row r="953" spans="1:1" x14ac:dyDescent="0.2">
      <c r="A953" s="6"/>
    </row>
    <row r="954" spans="1:1" x14ac:dyDescent="0.2">
      <c r="A954" s="6"/>
    </row>
    <row r="955" spans="1:1" x14ac:dyDescent="0.2">
      <c r="A955" s="6"/>
    </row>
    <row r="956" spans="1:1" x14ac:dyDescent="0.2">
      <c r="A956" s="6"/>
    </row>
    <row r="957" spans="1:1" x14ac:dyDescent="0.2">
      <c r="A957" s="6"/>
    </row>
    <row r="958" spans="1:1" x14ac:dyDescent="0.2">
      <c r="A958" s="6"/>
    </row>
    <row r="959" spans="1:1" x14ac:dyDescent="0.2">
      <c r="A959" s="6"/>
    </row>
    <row r="960" spans="1:1" x14ac:dyDescent="0.2">
      <c r="A960" s="6"/>
    </row>
    <row r="961" spans="1:1" x14ac:dyDescent="0.2">
      <c r="A961" s="6"/>
    </row>
    <row r="962" spans="1:1" x14ac:dyDescent="0.2">
      <c r="A962" s="6"/>
    </row>
    <row r="963" spans="1:1" x14ac:dyDescent="0.2">
      <c r="A963" s="6"/>
    </row>
    <row r="964" spans="1:1" x14ac:dyDescent="0.2">
      <c r="A964" s="6"/>
    </row>
    <row r="965" spans="1:1" x14ac:dyDescent="0.2">
      <c r="A965" s="6"/>
    </row>
    <row r="966" spans="1:1" x14ac:dyDescent="0.2">
      <c r="A966" s="6"/>
    </row>
    <row r="967" spans="1:1" x14ac:dyDescent="0.2">
      <c r="A967" s="6"/>
    </row>
    <row r="968" spans="1:1" x14ac:dyDescent="0.2">
      <c r="A968" s="6"/>
    </row>
    <row r="969" spans="1:1" x14ac:dyDescent="0.2">
      <c r="A969" s="6"/>
    </row>
    <row r="970" spans="1:1" x14ac:dyDescent="0.2">
      <c r="A970" s="6"/>
    </row>
    <row r="971" spans="1:1" x14ac:dyDescent="0.2">
      <c r="A971" s="6"/>
    </row>
    <row r="972" spans="1:1" x14ac:dyDescent="0.2">
      <c r="A972" s="6"/>
    </row>
    <row r="973" spans="1:1" x14ac:dyDescent="0.2">
      <c r="A973" s="6"/>
    </row>
    <row r="974" spans="1:1" x14ac:dyDescent="0.2">
      <c r="A974" s="6"/>
    </row>
    <row r="975" spans="1:1" x14ac:dyDescent="0.2">
      <c r="A975" s="6"/>
    </row>
    <row r="976" spans="1:1" x14ac:dyDescent="0.2">
      <c r="A976" s="6"/>
    </row>
    <row r="977" spans="1:1" x14ac:dyDescent="0.2">
      <c r="A977" s="6"/>
    </row>
    <row r="978" spans="1:1" x14ac:dyDescent="0.2">
      <c r="A978" s="6"/>
    </row>
    <row r="979" spans="1:1" x14ac:dyDescent="0.2">
      <c r="A979" s="6"/>
    </row>
    <row r="980" spans="1:1" x14ac:dyDescent="0.2">
      <c r="A980" s="6"/>
    </row>
    <row r="981" spans="1:1" x14ac:dyDescent="0.2">
      <c r="A981" s="6"/>
    </row>
    <row r="982" spans="1:1" x14ac:dyDescent="0.2">
      <c r="A982" s="6"/>
    </row>
    <row r="983" spans="1:1" x14ac:dyDescent="0.2">
      <c r="A983" s="6"/>
    </row>
    <row r="984" spans="1:1" x14ac:dyDescent="0.2">
      <c r="A984" s="6"/>
    </row>
    <row r="985" spans="1:1" x14ac:dyDescent="0.2">
      <c r="A985" s="6"/>
    </row>
    <row r="986" spans="1:1" x14ac:dyDescent="0.2">
      <c r="A986" s="6"/>
    </row>
    <row r="987" spans="1:1" x14ac:dyDescent="0.2">
      <c r="A987" s="6"/>
    </row>
    <row r="988" spans="1:1" x14ac:dyDescent="0.2">
      <c r="A988" s="6"/>
    </row>
    <row r="989" spans="1:1" x14ac:dyDescent="0.2">
      <c r="A989" s="6"/>
    </row>
    <row r="990" spans="1:1" x14ac:dyDescent="0.2">
      <c r="A990" s="6"/>
    </row>
    <row r="991" spans="1:1" x14ac:dyDescent="0.2">
      <c r="A991" s="6"/>
    </row>
    <row r="992" spans="1:1" x14ac:dyDescent="0.2">
      <c r="A992" s="6"/>
    </row>
    <row r="993" spans="1:1" x14ac:dyDescent="0.2">
      <c r="A993" s="6"/>
    </row>
    <row r="994" spans="1:1" x14ac:dyDescent="0.2">
      <c r="A994" s="6"/>
    </row>
    <row r="995" spans="1:1" x14ac:dyDescent="0.2">
      <c r="A995" s="6"/>
    </row>
    <row r="996" spans="1:1" x14ac:dyDescent="0.2">
      <c r="A996" s="6"/>
    </row>
    <row r="997" spans="1:1" x14ac:dyDescent="0.2">
      <c r="A997" s="6"/>
    </row>
    <row r="998" spans="1:1" x14ac:dyDescent="0.2">
      <c r="A998" s="6"/>
    </row>
    <row r="999" spans="1:1" x14ac:dyDescent="0.2">
      <c r="A999" s="6"/>
    </row>
    <row r="1000" spans="1:1" x14ac:dyDescent="0.2">
      <c r="A1000" s="6"/>
    </row>
    <row r="1001" spans="1:1" x14ac:dyDescent="0.2">
      <c r="A1001" s="6"/>
    </row>
    <row r="1002" spans="1:1" x14ac:dyDescent="0.2">
      <c r="A1002" s="6"/>
    </row>
    <row r="1003" spans="1:1" x14ac:dyDescent="0.2">
      <c r="A1003" s="6"/>
    </row>
    <row r="1004" spans="1:1" x14ac:dyDescent="0.2">
      <c r="A1004" s="6"/>
    </row>
    <row r="1005" spans="1:1" x14ac:dyDescent="0.2">
      <c r="A1005" s="6"/>
    </row>
    <row r="1006" spans="1:1" x14ac:dyDescent="0.2">
      <c r="A1006" s="6"/>
    </row>
    <row r="1007" spans="1:1" x14ac:dyDescent="0.2">
      <c r="A1007" s="6"/>
    </row>
    <row r="1008" spans="1:1" x14ac:dyDescent="0.2">
      <c r="A1008" s="6"/>
    </row>
    <row r="1009" spans="1:1" x14ac:dyDescent="0.2">
      <c r="A1009" s="6"/>
    </row>
    <row r="1010" spans="1:1" x14ac:dyDescent="0.2">
      <c r="A1010" s="6"/>
    </row>
    <row r="1011" spans="1:1" x14ac:dyDescent="0.2">
      <c r="A1011" s="6"/>
    </row>
    <row r="1012" spans="1:1" x14ac:dyDescent="0.2">
      <c r="A1012" s="6"/>
    </row>
    <row r="1013" spans="1:1" x14ac:dyDescent="0.2">
      <c r="A1013" s="6"/>
    </row>
    <row r="1014" spans="1:1" x14ac:dyDescent="0.2">
      <c r="A1014" s="6"/>
    </row>
    <row r="1015" spans="1:1" x14ac:dyDescent="0.2">
      <c r="A1015" s="6"/>
    </row>
    <row r="1016" spans="1:1" x14ac:dyDescent="0.2">
      <c r="A1016" s="6"/>
    </row>
    <row r="1017" spans="1:1" x14ac:dyDescent="0.2">
      <c r="A1017" s="6"/>
    </row>
    <row r="1018" spans="1:1" x14ac:dyDescent="0.2">
      <c r="A1018" s="6"/>
    </row>
    <row r="1019" spans="1:1" x14ac:dyDescent="0.2">
      <c r="A1019" s="6"/>
    </row>
    <row r="1020" spans="1:1" x14ac:dyDescent="0.2">
      <c r="A1020" s="6"/>
    </row>
    <row r="1021" spans="1:1" x14ac:dyDescent="0.2">
      <c r="A1021" s="6"/>
    </row>
    <row r="1022" spans="1:1" x14ac:dyDescent="0.2">
      <c r="A1022" s="6"/>
    </row>
    <row r="1023" spans="1:1" x14ac:dyDescent="0.2">
      <c r="A1023" s="6"/>
    </row>
    <row r="1024" spans="1:1" x14ac:dyDescent="0.2">
      <c r="A1024" s="6"/>
    </row>
    <row r="1025" spans="1:1" x14ac:dyDescent="0.2">
      <c r="A1025" s="6"/>
    </row>
    <row r="1026" spans="1:1" x14ac:dyDescent="0.2">
      <c r="A1026" s="6"/>
    </row>
    <row r="1027" spans="1:1" x14ac:dyDescent="0.2">
      <c r="A1027" s="6"/>
    </row>
    <row r="1028" spans="1:1" x14ac:dyDescent="0.2">
      <c r="A1028" s="6"/>
    </row>
    <row r="1029" spans="1:1" x14ac:dyDescent="0.2">
      <c r="A1029" s="6"/>
    </row>
    <row r="1030" spans="1:1" x14ac:dyDescent="0.2">
      <c r="A1030" s="6"/>
    </row>
    <row r="1031" spans="1:1" x14ac:dyDescent="0.2">
      <c r="A1031" s="6"/>
    </row>
    <row r="1032" spans="1:1" x14ac:dyDescent="0.2">
      <c r="A1032" s="6"/>
    </row>
    <row r="1033" spans="1:1" x14ac:dyDescent="0.2">
      <c r="A1033" s="6"/>
    </row>
    <row r="1034" spans="1:1" x14ac:dyDescent="0.2">
      <c r="A1034" s="6"/>
    </row>
    <row r="1035" spans="1:1" x14ac:dyDescent="0.2">
      <c r="A1035" s="6"/>
    </row>
    <row r="1036" spans="1:1" x14ac:dyDescent="0.2">
      <c r="A1036" s="6"/>
    </row>
    <row r="1037" spans="1:1" x14ac:dyDescent="0.2">
      <c r="A1037" s="6"/>
    </row>
    <row r="1038" spans="1:1" x14ac:dyDescent="0.2">
      <c r="A1038" s="6"/>
    </row>
    <row r="1039" spans="1:1" x14ac:dyDescent="0.2">
      <c r="A1039" s="6"/>
    </row>
    <row r="1040" spans="1:1" x14ac:dyDescent="0.2">
      <c r="A1040" s="6"/>
    </row>
    <row r="1041" spans="1:1" x14ac:dyDescent="0.2">
      <c r="A1041" s="6"/>
    </row>
    <row r="1042" spans="1:1" x14ac:dyDescent="0.2">
      <c r="A1042" s="6"/>
    </row>
    <row r="1043" spans="1:1" x14ac:dyDescent="0.2">
      <c r="A1043" s="6"/>
    </row>
    <row r="1044" spans="1:1" x14ac:dyDescent="0.2">
      <c r="A1044" s="6"/>
    </row>
    <row r="1045" spans="1:1" x14ac:dyDescent="0.2">
      <c r="A1045" s="6"/>
    </row>
    <row r="1046" spans="1:1" x14ac:dyDescent="0.2">
      <c r="A1046" s="6"/>
    </row>
    <row r="1047" spans="1:1" x14ac:dyDescent="0.2">
      <c r="A1047" s="6"/>
    </row>
    <row r="1048" spans="1:1" x14ac:dyDescent="0.2">
      <c r="A1048" s="6"/>
    </row>
    <row r="1049" spans="1:1" x14ac:dyDescent="0.2">
      <c r="A1049" s="6"/>
    </row>
    <row r="1050" spans="1:1" x14ac:dyDescent="0.2">
      <c r="A1050" s="6"/>
    </row>
    <row r="1051" spans="1:1" x14ac:dyDescent="0.2">
      <c r="A1051" s="6"/>
    </row>
    <row r="1052" spans="1:1" x14ac:dyDescent="0.2">
      <c r="A1052" s="6"/>
    </row>
    <row r="1053" spans="1:1" x14ac:dyDescent="0.2">
      <c r="A1053" s="6"/>
    </row>
    <row r="1054" spans="1:1" x14ac:dyDescent="0.2">
      <c r="A1054" s="6"/>
    </row>
    <row r="1055" spans="1:1" x14ac:dyDescent="0.2">
      <c r="A1055" s="6"/>
    </row>
    <row r="1056" spans="1:1" x14ac:dyDescent="0.2">
      <c r="A1056" s="6"/>
    </row>
    <row r="1057" spans="1:1" x14ac:dyDescent="0.2">
      <c r="A1057" s="6"/>
    </row>
    <row r="1058" spans="1:1" x14ac:dyDescent="0.2">
      <c r="A1058" s="6"/>
    </row>
    <row r="1059" spans="1:1" x14ac:dyDescent="0.2">
      <c r="A1059" s="6"/>
    </row>
    <row r="1060" spans="1:1" x14ac:dyDescent="0.2">
      <c r="A1060" s="6"/>
    </row>
    <row r="1061" spans="1:1" x14ac:dyDescent="0.2">
      <c r="A1061" s="6"/>
    </row>
    <row r="1062" spans="1:1" x14ac:dyDescent="0.2">
      <c r="A1062" s="6"/>
    </row>
    <row r="1063" spans="1:1" x14ac:dyDescent="0.2">
      <c r="A1063" s="6"/>
    </row>
    <row r="1064" spans="1:1" x14ac:dyDescent="0.2">
      <c r="A1064" s="6"/>
    </row>
    <row r="1065" spans="1:1" x14ac:dyDescent="0.2">
      <c r="A1065" s="6"/>
    </row>
    <row r="1066" spans="1:1" x14ac:dyDescent="0.2">
      <c r="A1066" s="6"/>
    </row>
    <row r="1067" spans="1:1" x14ac:dyDescent="0.2">
      <c r="A1067" s="6"/>
    </row>
    <row r="1068" spans="1:1" x14ac:dyDescent="0.2">
      <c r="A1068" s="6"/>
    </row>
    <row r="1069" spans="1:1" x14ac:dyDescent="0.2">
      <c r="A1069" s="6"/>
    </row>
    <row r="1070" spans="1:1" x14ac:dyDescent="0.2">
      <c r="A1070" s="6"/>
    </row>
    <row r="1071" spans="1:1" x14ac:dyDescent="0.2">
      <c r="A1071" s="6"/>
    </row>
    <row r="1072" spans="1:1" x14ac:dyDescent="0.2">
      <c r="A1072" s="6"/>
    </row>
    <row r="1073" spans="1:1" x14ac:dyDescent="0.2">
      <c r="A1073" s="6"/>
    </row>
    <row r="1074" spans="1:1" x14ac:dyDescent="0.2">
      <c r="A1074" s="6"/>
    </row>
    <row r="1075" spans="1:1" x14ac:dyDescent="0.2">
      <c r="A1075" s="6"/>
    </row>
    <row r="1076" spans="1:1" x14ac:dyDescent="0.2">
      <c r="A1076" s="6"/>
    </row>
    <row r="1077" spans="1:1" x14ac:dyDescent="0.2">
      <c r="A1077" s="6"/>
    </row>
    <row r="1078" spans="1:1" x14ac:dyDescent="0.2">
      <c r="A1078" s="6"/>
    </row>
    <row r="1079" spans="1:1" x14ac:dyDescent="0.2">
      <c r="A1079" s="6"/>
    </row>
    <row r="1080" spans="1:1" x14ac:dyDescent="0.2">
      <c r="A1080" s="6"/>
    </row>
    <row r="1081" spans="1:1" x14ac:dyDescent="0.2">
      <c r="A1081" s="6"/>
    </row>
    <row r="1082" spans="1:1" x14ac:dyDescent="0.2">
      <c r="A1082" s="6"/>
    </row>
    <row r="1083" spans="1:1" x14ac:dyDescent="0.2">
      <c r="A1083" s="6"/>
    </row>
    <row r="1084" spans="1:1" x14ac:dyDescent="0.2">
      <c r="A1084" s="6"/>
    </row>
    <row r="1085" spans="1:1" x14ac:dyDescent="0.2">
      <c r="A1085" s="6"/>
    </row>
    <row r="1086" spans="1:1" x14ac:dyDescent="0.2">
      <c r="A1086" s="6"/>
    </row>
    <row r="1087" spans="1:1" x14ac:dyDescent="0.2">
      <c r="A1087" s="6"/>
    </row>
    <row r="1088" spans="1:1" x14ac:dyDescent="0.2">
      <c r="A1088" s="6"/>
    </row>
    <row r="1089" spans="1:1" x14ac:dyDescent="0.2">
      <c r="A1089" s="6"/>
    </row>
    <row r="1090" spans="1:1" x14ac:dyDescent="0.2">
      <c r="A1090" s="6"/>
    </row>
    <row r="1091" spans="1:1" x14ac:dyDescent="0.2">
      <c r="A1091" s="6"/>
    </row>
    <row r="1092" spans="1:1" x14ac:dyDescent="0.2">
      <c r="A1092" s="6"/>
    </row>
    <row r="1093" spans="1:1" x14ac:dyDescent="0.2">
      <c r="A1093" s="6"/>
    </row>
    <row r="1094" spans="1:1" x14ac:dyDescent="0.2">
      <c r="A1094" s="6"/>
    </row>
    <row r="1095" spans="1:1" x14ac:dyDescent="0.2">
      <c r="A1095" s="6"/>
    </row>
    <row r="1096" spans="1:1" x14ac:dyDescent="0.2">
      <c r="A1096" s="6"/>
    </row>
    <row r="1097" spans="1:1" x14ac:dyDescent="0.2">
      <c r="A1097" s="6"/>
    </row>
    <row r="1098" spans="1:1" x14ac:dyDescent="0.2">
      <c r="A1098" s="6"/>
    </row>
    <row r="1099" spans="1:1" x14ac:dyDescent="0.2">
      <c r="A1099" s="6"/>
    </row>
    <row r="1100" spans="1:1" x14ac:dyDescent="0.2">
      <c r="A1100" s="6"/>
    </row>
    <row r="1101" spans="1:1" x14ac:dyDescent="0.2">
      <c r="A1101" s="6"/>
    </row>
    <row r="1102" spans="1:1" x14ac:dyDescent="0.2">
      <c r="A1102" s="6"/>
    </row>
    <row r="1103" spans="1:1" x14ac:dyDescent="0.2">
      <c r="A1103" s="6"/>
    </row>
    <row r="1104" spans="1:1" x14ac:dyDescent="0.2">
      <c r="A1104" s="6"/>
    </row>
    <row r="1105" spans="1:1" x14ac:dyDescent="0.2">
      <c r="A1105" s="6"/>
    </row>
    <row r="1106" spans="1:1" x14ac:dyDescent="0.2">
      <c r="A1106" s="6"/>
    </row>
    <row r="1107" spans="1:1" x14ac:dyDescent="0.2">
      <c r="A1107" s="6"/>
    </row>
    <row r="1108" spans="1:1" x14ac:dyDescent="0.2">
      <c r="A1108" s="6"/>
    </row>
    <row r="1109" spans="1:1" x14ac:dyDescent="0.2">
      <c r="A1109" s="6"/>
    </row>
    <row r="1110" spans="1:1" x14ac:dyDescent="0.2">
      <c r="A1110" s="6"/>
    </row>
    <row r="1111" spans="1:1" x14ac:dyDescent="0.2">
      <c r="A1111" s="6"/>
    </row>
    <row r="1112" spans="1:1" x14ac:dyDescent="0.2">
      <c r="A1112" s="6"/>
    </row>
    <row r="1113" spans="1:1" x14ac:dyDescent="0.2">
      <c r="A1113" s="6"/>
    </row>
    <row r="1114" spans="1:1" x14ac:dyDescent="0.2">
      <c r="A1114" s="6"/>
    </row>
    <row r="1115" spans="1:1" x14ac:dyDescent="0.2">
      <c r="A1115" s="6"/>
    </row>
    <row r="1116" spans="1:1" x14ac:dyDescent="0.2">
      <c r="A1116" s="6"/>
    </row>
    <row r="1117" spans="1:1" x14ac:dyDescent="0.2">
      <c r="A1117" s="6"/>
    </row>
    <row r="1118" spans="1:1" x14ac:dyDescent="0.2">
      <c r="A1118" s="6"/>
    </row>
    <row r="1119" spans="1:1" x14ac:dyDescent="0.2">
      <c r="A1119" s="6"/>
    </row>
    <row r="1120" spans="1:1" x14ac:dyDescent="0.2">
      <c r="A1120" s="6"/>
    </row>
    <row r="1121" spans="1:1" x14ac:dyDescent="0.2">
      <c r="A1121" s="6"/>
    </row>
    <row r="1122" spans="1:1" x14ac:dyDescent="0.2">
      <c r="A1122" s="6"/>
    </row>
    <row r="1123" spans="1:1" x14ac:dyDescent="0.2">
      <c r="A1123" s="6"/>
    </row>
    <row r="1124" spans="1:1" x14ac:dyDescent="0.2">
      <c r="A1124" s="6"/>
    </row>
    <row r="1125" spans="1:1" x14ac:dyDescent="0.2">
      <c r="A1125" s="6"/>
    </row>
    <row r="1126" spans="1:1" x14ac:dyDescent="0.2">
      <c r="A1126" s="6"/>
    </row>
    <row r="1127" spans="1:1" x14ac:dyDescent="0.2">
      <c r="A1127" s="6"/>
    </row>
    <row r="1128" spans="1:1" x14ac:dyDescent="0.2">
      <c r="A1128" s="6"/>
    </row>
    <row r="1129" spans="1:1" x14ac:dyDescent="0.2">
      <c r="A1129" s="6"/>
    </row>
    <row r="1130" spans="1:1" x14ac:dyDescent="0.2">
      <c r="A1130" s="6"/>
    </row>
    <row r="1131" spans="1:1" x14ac:dyDescent="0.2">
      <c r="A1131" s="6"/>
    </row>
    <row r="1132" spans="1:1" x14ac:dyDescent="0.2">
      <c r="A1132" s="6"/>
    </row>
    <row r="1133" spans="1:1" x14ac:dyDescent="0.2">
      <c r="A1133" s="6"/>
    </row>
    <row r="1134" spans="1:1" x14ac:dyDescent="0.2">
      <c r="A1134" s="6"/>
    </row>
    <row r="1135" spans="1:1" x14ac:dyDescent="0.2">
      <c r="A1135" s="6"/>
    </row>
    <row r="1136" spans="1:1" x14ac:dyDescent="0.2">
      <c r="A1136" s="6"/>
    </row>
    <row r="1137" spans="1:1" x14ac:dyDescent="0.2">
      <c r="A1137" s="6"/>
    </row>
    <row r="1138" spans="1:1" x14ac:dyDescent="0.2">
      <c r="A1138" s="6"/>
    </row>
    <row r="1139" spans="1:1" x14ac:dyDescent="0.2">
      <c r="A1139" s="6"/>
    </row>
    <row r="1140" spans="1:1" x14ac:dyDescent="0.2">
      <c r="A1140" s="6"/>
    </row>
    <row r="1141" spans="1:1" x14ac:dyDescent="0.2">
      <c r="A1141" s="6"/>
    </row>
    <row r="1142" spans="1:1" x14ac:dyDescent="0.2">
      <c r="A1142" s="6"/>
    </row>
    <row r="1143" spans="1:1" x14ac:dyDescent="0.2">
      <c r="A1143" s="6"/>
    </row>
    <row r="1144" spans="1:1" x14ac:dyDescent="0.2">
      <c r="A1144" s="6"/>
    </row>
    <row r="1145" spans="1:1" x14ac:dyDescent="0.2">
      <c r="A1145" s="6"/>
    </row>
    <row r="1146" spans="1:1" x14ac:dyDescent="0.2">
      <c r="A1146" s="6"/>
    </row>
    <row r="1147" spans="1:1" x14ac:dyDescent="0.2">
      <c r="A1147" s="6"/>
    </row>
    <row r="1148" spans="1:1" x14ac:dyDescent="0.2">
      <c r="A1148" s="6"/>
    </row>
    <row r="1149" spans="1:1" x14ac:dyDescent="0.2">
      <c r="A1149" s="6"/>
    </row>
    <row r="1150" spans="1:1" x14ac:dyDescent="0.2">
      <c r="A1150" s="6"/>
    </row>
    <row r="1151" spans="1:1" x14ac:dyDescent="0.2">
      <c r="A1151" s="6"/>
    </row>
    <row r="1152" spans="1:1" x14ac:dyDescent="0.2">
      <c r="A1152" s="6"/>
    </row>
    <row r="1153" spans="1:1" x14ac:dyDescent="0.2">
      <c r="A1153" s="6"/>
    </row>
    <row r="1154" spans="1:1" x14ac:dyDescent="0.2">
      <c r="A1154" s="6"/>
    </row>
    <row r="1155" spans="1:1" x14ac:dyDescent="0.2">
      <c r="A1155" s="6"/>
    </row>
    <row r="1156" spans="1:1" x14ac:dyDescent="0.2">
      <c r="A1156" s="6"/>
    </row>
    <row r="1157" spans="1:1" x14ac:dyDescent="0.2">
      <c r="A1157" s="6"/>
    </row>
    <row r="1158" spans="1:1" x14ac:dyDescent="0.2">
      <c r="A1158" s="6"/>
    </row>
    <row r="1159" spans="1:1" x14ac:dyDescent="0.2">
      <c r="A1159" s="6"/>
    </row>
    <row r="1160" spans="1:1" x14ac:dyDescent="0.2">
      <c r="A1160" s="6"/>
    </row>
    <row r="1161" spans="1:1" x14ac:dyDescent="0.2">
      <c r="A1161" s="6"/>
    </row>
    <row r="1162" spans="1:1" x14ac:dyDescent="0.2">
      <c r="A1162" s="6"/>
    </row>
    <row r="1163" spans="1:1" x14ac:dyDescent="0.2">
      <c r="A1163" s="6"/>
    </row>
    <row r="1164" spans="1:1" x14ac:dyDescent="0.2">
      <c r="A1164" s="6"/>
    </row>
    <row r="1165" spans="1:1" x14ac:dyDescent="0.2">
      <c r="A1165" s="6"/>
    </row>
    <row r="1166" spans="1:1" x14ac:dyDescent="0.2">
      <c r="A1166" s="6"/>
    </row>
    <row r="1167" spans="1:1" x14ac:dyDescent="0.2">
      <c r="A1167" s="6"/>
    </row>
    <row r="1168" spans="1:1" x14ac:dyDescent="0.2">
      <c r="A1168" s="6"/>
    </row>
    <row r="1169" spans="1:1" x14ac:dyDescent="0.2">
      <c r="A1169" s="6"/>
    </row>
    <row r="1170" spans="1:1" x14ac:dyDescent="0.2">
      <c r="A1170" s="6"/>
    </row>
    <row r="1171" spans="1:1" x14ac:dyDescent="0.2">
      <c r="A1171" s="6"/>
    </row>
    <row r="1172" spans="1:1" x14ac:dyDescent="0.2">
      <c r="A1172" s="6"/>
    </row>
    <row r="1173" spans="1:1" x14ac:dyDescent="0.2">
      <c r="A1173" s="6"/>
    </row>
    <row r="1174" spans="1:1" x14ac:dyDescent="0.2">
      <c r="A1174" s="6"/>
    </row>
    <row r="1175" spans="1:1" x14ac:dyDescent="0.2">
      <c r="A1175" s="6"/>
    </row>
    <row r="1176" spans="1:1" x14ac:dyDescent="0.2">
      <c r="A1176" s="6"/>
    </row>
    <row r="1177" spans="1:1" x14ac:dyDescent="0.2">
      <c r="A1177" s="6"/>
    </row>
    <row r="1178" spans="1:1" x14ac:dyDescent="0.2">
      <c r="A1178" s="6"/>
    </row>
    <row r="1179" spans="1:1" x14ac:dyDescent="0.2">
      <c r="A1179" s="6"/>
    </row>
    <row r="1180" spans="1:1" x14ac:dyDescent="0.2">
      <c r="A1180" s="6"/>
    </row>
    <row r="1181" spans="1:1" x14ac:dyDescent="0.2">
      <c r="A1181" s="6"/>
    </row>
    <row r="1182" spans="1:1" x14ac:dyDescent="0.2">
      <c r="A1182" s="6"/>
    </row>
    <row r="1183" spans="1:1" x14ac:dyDescent="0.2">
      <c r="A1183" s="6"/>
    </row>
    <row r="1184" spans="1:1" x14ac:dyDescent="0.2">
      <c r="A1184" s="6"/>
    </row>
    <row r="1185" spans="1:1" x14ac:dyDescent="0.2">
      <c r="A1185" s="6"/>
    </row>
    <row r="1186" spans="1:1" x14ac:dyDescent="0.2">
      <c r="A1186" s="6"/>
    </row>
    <row r="1187" spans="1:1" x14ac:dyDescent="0.2">
      <c r="A1187" s="6"/>
    </row>
    <row r="1188" spans="1:1" x14ac:dyDescent="0.2">
      <c r="A1188" s="6"/>
    </row>
    <row r="1189" spans="1:1" x14ac:dyDescent="0.2">
      <c r="A1189" s="6"/>
    </row>
    <row r="1190" spans="1:1" x14ac:dyDescent="0.2">
      <c r="A1190" s="6"/>
    </row>
    <row r="1191" spans="1:1" x14ac:dyDescent="0.2">
      <c r="A1191" s="6"/>
    </row>
    <row r="1192" spans="1:1" x14ac:dyDescent="0.2">
      <c r="A1192" s="6"/>
    </row>
    <row r="1193" spans="1:1" x14ac:dyDescent="0.2">
      <c r="A1193" s="6"/>
    </row>
    <row r="1194" spans="1:1" x14ac:dyDescent="0.2">
      <c r="A1194" s="6"/>
    </row>
    <row r="1195" spans="1:1" x14ac:dyDescent="0.2">
      <c r="A1195" s="6"/>
    </row>
    <row r="1196" spans="1:1" x14ac:dyDescent="0.2">
      <c r="A1196" s="6"/>
    </row>
    <row r="1197" spans="1:1" x14ac:dyDescent="0.2">
      <c r="A1197" s="6"/>
    </row>
    <row r="1198" spans="1:1" x14ac:dyDescent="0.2">
      <c r="A1198" s="6"/>
    </row>
    <row r="1199" spans="1:1" x14ac:dyDescent="0.2">
      <c r="A1199" s="6"/>
    </row>
    <row r="1200" spans="1:1" x14ac:dyDescent="0.2">
      <c r="A1200" s="6"/>
    </row>
    <row r="1201" spans="1:1" x14ac:dyDescent="0.2">
      <c r="A1201" s="6"/>
    </row>
    <row r="1202" spans="1:1" x14ac:dyDescent="0.2">
      <c r="A1202" s="6"/>
    </row>
    <row r="1203" spans="1:1" x14ac:dyDescent="0.2">
      <c r="A1203" s="6"/>
    </row>
    <row r="1204" spans="1:1" x14ac:dyDescent="0.2">
      <c r="A1204" s="6"/>
    </row>
    <row r="1205" spans="1:1" x14ac:dyDescent="0.2">
      <c r="A1205" s="6"/>
    </row>
    <row r="1206" spans="1:1" x14ac:dyDescent="0.2">
      <c r="A1206" s="6"/>
    </row>
    <row r="1207" spans="1:1" x14ac:dyDescent="0.2">
      <c r="A1207" s="6"/>
    </row>
    <row r="1208" spans="1:1" x14ac:dyDescent="0.2">
      <c r="A1208" s="6"/>
    </row>
    <row r="1209" spans="1:1" x14ac:dyDescent="0.2">
      <c r="A1209" s="6"/>
    </row>
    <row r="1210" spans="1:1" x14ac:dyDescent="0.2">
      <c r="A1210" s="6"/>
    </row>
    <row r="1211" spans="1:1" x14ac:dyDescent="0.2">
      <c r="A1211" s="6"/>
    </row>
    <row r="1212" spans="1:1" x14ac:dyDescent="0.2">
      <c r="A1212" s="6"/>
    </row>
    <row r="1213" spans="1:1" x14ac:dyDescent="0.2">
      <c r="A1213" s="6"/>
    </row>
    <row r="1214" spans="1:1" x14ac:dyDescent="0.2">
      <c r="A1214" s="6"/>
    </row>
    <row r="1215" spans="1:1" x14ac:dyDescent="0.2">
      <c r="A1215" s="6"/>
    </row>
    <row r="1216" spans="1:1" x14ac:dyDescent="0.2">
      <c r="A1216" s="6"/>
    </row>
    <row r="1217" spans="1:1" x14ac:dyDescent="0.2">
      <c r="A1217" s="6"/>
    </row>
    <row r="1218" spans="1:1" x14ac:dyDescent="0.2">
      <c r="A1218" s="6"/>
    </row>
    <row r="1219" spans="1:1" x14ac:dyDescent="0.2">
      <c r="A1219" s="6"/>
    </row>
    <row r="1220" spans="1:1" x14ac:dyDescent="0.2">
      <c r="A1220" s="6"/>
    </row>
    <row r="1221" spans="1:1" x14ac:dyDescent="0.2">
      <c r="A1221" s="6"/>
    </row>
    <row r="1222" spans="1:1" x14ac:dyDescent="0.2">
      <c r="A1222" s="6"/>
    </row>
    <row r="1223" spans="1:1" x14ac:dyDescent="0.2">
      <c r="A1223" s="6"/>
    </row>
    <row r="1224" spans="1:1" x14ac:dyDescent="0.2">
      <c r="A1224" s="6"/>
    </row>
    <row r="1225" spans="1:1" x14ac:dyDescent="0.2">
      <c r="A1225" s="6"/>
    </row>
    <row r="1226" spans="1:1" x14ac:dyDescent="0.2">
      <c r="A1226" s="6"/>
    </row>
    <row r="1227" spans="1:1" x14ac:dyDescent="0.2">
      <c r="A1227" s="6"/>
    </row>
    <row r="1228" spans="1:1" x14ac:dyDescent="0.2">
      <c r="A1228" s="6"/>
    </row>
    <row r="1229" spans="1:1" x14ac:dyDescent="0.2">
      <c r="A1229" s="6"/>
    </row>
    <row r="1230" spans="1:1" x14ac:dyDescent="0.2">
      <c r="A1230" s="6"/>
    </row>
    <row r="1231" spans="1:1" x14ac:dyDescent="0.2">
      <c r="A1231" s="6"/>
    </row>
    <row r="1232" spans="1:1" x14ac:dyDescent="0.2">
      <c r="A1232" s="6"/>
    </row>
    <row r="1233" spans="1:1" x14ac:dyDescent="0.2">
      <c r="A1233" s="6"/>
    </row>
    <row r="1234" spans="1:1" x14ac:dyDescent="0.2">
      <c r="A1234" s="6"/>
    </row>
    <row r="1235" spans="1:1" x14ac:dyDescent="0.2">
      <c r="A1235" s="6"/>
    </row>
    <row r="1236" spans="1:1" x14ac:dyDescent="0.2">
      <c r="A1236" s="6"/>
    </row>
    <row r="1237" spans="1:1" x14ac:dyDescent="0.2">
      <c r="A1237" s="6"/>
    </row>
    <row r="1238" spans="1:1" x14ac:dyDescent="0.2">
      <c r="A1238" s="6"/>
    </row>
    <row r="1239" spans="1:1" x14ac:dyDescent="0.2">
      <c r="A1239" s="6"/>
    </row>
    <row r="1240" spans="1:1" x14ac:dyDescent="0.2">
      <c r="A1240" s="6"/>
    </row>
    <row r="1241" spans="1:1" x14ac:dyDescent="0.2">
      <c r="A1241" s="6"/>
    </row>
    <row r="1242" spans="1:1" x14ac:dyDescent="0.2">
      <c r="A1242" s="6"/>
    </row>
    <row r="1243" spans="1:1" x14ac:dyDescent="0.2">
      <c r="A1243" s="6"/>
    </row>
    <row r="1244" spans="1:1" x14ac:dyDescent="0.2">
      <c r="A1244" s="6"/>
    </row>
    <row r="1245" spans="1:1" x14ac:dyDescent="0.2">
      <c r="A1245" s="6"/>
    </row>
    <row r="1246" spans="1:1" x14ac:dyDescent="0.2">
      <c r="A1246" s="6"/>
    </row>
    <row r="1247" spans="1:1" x14ac:dyDescent="0.2">
      <c r="A1247" s="6"/>
    </row>
    <row r="1248" spans="1:1" x14ac:dyDescent="0.2">
      <c r="A1248" s="6"/>
    </row>
    <row r="1249" spans="1:1" x14ac:dyDescent="0.2">
      <c r="A1249" s="6"/>
    </row>
    <row r="1250" spans="1:1" x14ac:dyDescent="0.2">
      <c r="A1250" s="6"/>
    </row>
    <row r="1251" spans="1:1" x14ac:dyDescent="0.2">
      <c r="A1251" s="6"/>
    </row>
    <row r="1252" spans="1:1" x14ac:dyDescent="0.2">
      <c r="A1252" s="6"/>
    </row>
    <row r="1253" spans="1:1" x14ac:dyDescent="0.2">
      <c r="A1253" s="6"/>
    </row>
    <row r="1254" spans="1:1" x14ac:dyDescent="0.2">
      <c r="A1254" s="6"/>
    </row>
    <row r="1255" spans="1:1" x14ac:dyDescent="0.2">
      <c r="A1255" s="6"/>
    </row>
    <row r="1256" spans="1:1" x14ac:dyDescent="0.2">
      <c r="A1256" s="6"/>
    </row>
    <row r="1257" spans="1:1" x14ac:dyDescent="0.2">
      <c r="A1257" s="6"/>
    </row>
    <row r="1258" spans="1:1" x14ac:dyDescent="0.2">
      <c r="A1258" s="6"/>
    </row>
    <row r="1259" spans="1:1" x14ac:dyDescent="0.2">
      <c r="A1259" s="6"/>
    </row>
    <row r="1260" spans="1:1" x14ac:dyDescent="0.2">
      <c r="A1260" s="6"/>
    </row>
    <row r="1261" spans="1:1" x14ac:dyDescent="0.2">
      <c r="A1261" s="6"/>
    </row>
    <row r="1262" spans="1:1" x14ac:dyDescent="0.2">
      <c r="A1262" s="6"/>
    </row>
    <row r="1263" spans="1:1" x14ac:dyDescent="0.2">
      <c r="A1263" s="6"/>
    </row>
    <row r="1264" spans="1:1" x14ac:dyDescent="0.2">
      <c r="A1264" s="6"/>
    </row>
    <row r="1265" spans="1:1" x14ac:dyDescent="0.2">
      <c r="A1265" s="6"/>
    </row>
    <row r="1266" spans="1:1" x14ac:dyDescent="0.2">
      <c r="A1266" s="6"/>
    </row>
    <row r="1267" spans="1:1" x14ac:dyDescent="0.2">
      <c r="A1267" s="6"/>
    </row>
    <row r="1268" spans="1:1" x14ac:dyDescent="0.2">
      <c r="A1268" s="6"/>
    </row>
    <row r="1269" spans="1:1" x14ac:dyDescent="0.2">
      <c r="A1269" s="6"/>
    </row>
    <row r="1270" spans="1:1" x14ac:dyDescent="0.2">
      <c r="A1270" s="6"/>
    </row>
    <row r="1271" spans="1:1" x14ac:dyDescent="0.2">
      <c r="A1271" s="6"/>
    </row>
    <row r="1272" spans="1:1" x14ac:dyDescent="0.2">
      <c r="A1272" s="6"/>
    </row>
    <row r="1273" spans="1:1" x14ac:dyDescent="0.2">
      <c r="A1273" s="6"/>
    </row>
    <row r="1274" spans="1:1" x14ac:dyDescent="0.2">
      <c r="A1274" s="6"/>
    </row>
    <row r="1275" spans="1:1" x14ac:dyDescent="0.2">
      <c r="A1275" s="6"/>
    </row>
    <row r="1276" spans="1:1" x14ac:dyDescent="0.2">
      <c r="A1276" s="6"/>
    </row>
    <row r="1277" spans="1:1" x14ac:dyDescent="0.2">
      <c r="A1277" s="6"/>
    </row>
    <row r="1278" spans="1:1" x14ac:dyDescent="0.2">
      <c r="A1278" s="6"/>
    </row>
    <row r="1279" spans="1:1" x14ac:dyDescent="0.2">
      <c r="A1279" s="6"/>
    </row>
    <row r="1280" spans="1:1" x14ac:dyDescent="0.2">
      <c r="A1280" s="6"/>
    </row>
    <row r="1281" spans="1:1" x14ac:dyDescent="0.2">
      <c r="A1281" s="6"/>
    </row>
    <row r="1282" spans="1:1" x14ac:dyDescent="0.2">
      <c r="A1282" s="6"/>
    </row>
    <row r="1283" spans="1:1" x14ac:dyDescent="0.2">
      <c r="A1283" s="6"/>
    </row>
    <row r="1284" spans="1:1" x14ac:dyDescent="0.2">
      <c r="A1284" s="6"/>
    </row>
    <row r="1285" spans="1:1" x14ac:dyDescent="0.2">
      <c r="A1285" s="6"/>
    </row>
    <row r="1286" spans="1:1" x14ac:dyDescent="0.2">
      <c r="A1286" s="6"/>
    </row>
    <row r="1287" spans="1:1" x14ac:dyDescent="0.2">
      <c r="A1287" s="6"/>
    </row>
    <row r="1288" spans="1:1" x14ac:dyDescent="0.2">
      <c r="A1288" s="6"/>
    </row>
    <row r="1289" spans="1:1" x14ac:dyDescent="0.2">
      <c r="A1289" s="6"/>
    </row>
    <row r="1290" spans="1:1" x14ac:dyDescent="0.2">
      <c r="A1290" s="6"/>
    </row>
    <row r="1291" spans="1:1" x14ac:dyDescent="0.2">
      <c r="A1291" s="6"/>
    </row>
    <row r="1292" spans="1:1" x14ac:dyDescent="0.2">
      <c r="A1292" s="6"/>
    </row>
    <row r="1293" spans="1:1" x14ac:dyDescent="0.2">
      <c r="A1293" s="6"/>
    </row>
    <row r="1294" spans="1:1" x14ac:dyDescent="0.2">
      <c r="A1294" s="6"/>
    </row>
    <row r="1295" spans="1:1" x14ac:dyDescent="0.2">
      <c r="A1295" s="6"/>
    </row>
    <row r="1296" spans="1:1" x14ac:dyDescent="0.2">
      <c r="A1296" s="6"/>
    </row>
    <row r="1297" spans="1:1" x14ac:dyDescent="0.2">
      <c r="A1297" s="6"/>
    </row>
    <row r="1298" spans="1:1" x14ac:dyDescent="0.2">
      <c r="A1298" s="6"/>
    </row>
    <row r="1299" spans="1:1" x14ac:dyDescent="0.2">
      <c r="A1299" s="6"/>
    </row>
    <row r="1300" spans="1:1" x14ac:dyDescent="0.2">
      <c r="A1300" s="6"/>
    </row>
    <row r="1301" spans="1:1" x14ac:dyDescent="0.2">
      <c r="A1301" s="6"/>
    </row>
    <row r="1302" spans="1:1" x14ac:dyDescent="0.2">
      <c r="A1302" s="6"/>
    </row>
    <row r="1303" spans="1:1" x14ac:dyDescent="0.2">
      <c r="A1303" s="6"/>
    </row>
    <row r="1304" spans="1:1" x14ac:dyDescent="0.2">
      <c r="A1304" s="6"/>
    </row>
    <row r="1305" spans="1:1" x14ac:dyDescent="0.2">
      <c r="A1305" s="6"/>
    </row>
    <row r="1306" spans="1:1" x14ac:dyDescent="0.2">
      <c r="A1306" s="6"/>
    </row>
    <row r="1307" spans="1:1" x14ac:dyDescent="0.2">
      <c r="A1307" s="6"/>
    </row>
    <row r="1308" spans="1:1" x14ac:dyDescent="0.2">
      <c r="A1308" s="6"/>
    </row>
    <row r="1309" spans="1:1" x14ac:dyDescent="0.2">
      <c r="A1309" s="6"/>
    </row>
    <row r="1310" spans="1:1" x14ac:dyDescent="0.2">
      <c r="A1310" s="6"/>
    </row>
    <row r="1311" spans="1:1" x14ac:dyDescent="0.2">
      <c r="A1311" s="6"/>
    </row>
    <row r="1312" spans="1:1" x14ac:dyDescent="0.2">
      <c r="A1312" s="6"/>
    </row>
    <row r="1313" spans="1:1" x14ac:dyDescent="0.2">
      <c r="A1313" s="6"/>
    </row>
    <row r="1314" spans="1:1" x14ac:dyDescent="0.2">
      <c r="A1314" s="6"/>
    </row>
    <row r="1315" spans="1:1" x14ac:dyDescent="0.2">
      <c r="A1315" s="6"/>
    </row>
    <row r="1316" spans="1:1" x14ac:dyDescent="0.2">
      <c r="A1316" s="6"/>
    </row>
    <row r="1317" spans="1:1" x14ac:dyDescent="0.2">
      <c r="A1317" s="6"/>
    </row>
    <row r="1318" spans="1:1" x14ac:dyDescent="0.2">
      <c r="A1318" s="6"/>
    </row>
    <row r="1319" spans="1:1" x14ac:dyDescent="0.2">
      <c r="A1319" s="6"/>
    </row>
    <row r="1320" spans="1:1" x14ac:dyDescent="0.2">
      <c r="A1320" s="6"/>
    </row>
    <row r="1321" spans="1:1" x14ac:dyDescent="0.2">
      <c r="A1321" s="6"/>
    </row>
    <row r="1322" spans="1:1" x14ac:dyDescent="0.2">
      <c r="A1322" s="6"/>
    </row>
    <row r="1323" spans="1:1" x14ac:dyDescent="0.2">
      <c r="A1323" s="6"/>
    </row>
    <row r="1324" spans="1:1" x14ac:dyDescent="0.2">
      <c r="A1324" s="6"/>
    </row>
    <row r="1325" spans="1:1" x14ac:dyDescent="0.2">
      <c r="A1325" s="6"/>
    </row>
    <row r="1326" spans="1:1" x14ac:dyDescent="0.2">
      <c r="A1326" s="6"/>
    </row>
    <row r="1327" spans="1:1" x14ac:dyDescent="0.2">
      <c r="A1327" s="6"/>
    </row>
    <row r="1328" spans="1:1" x14ac:dyDescent="0.2">
      <c r="A1328" s="6"/>
    </row>
    <row r="1329" spans="1:1" x14ac:dyDescent="0.2">
      <c r="A1329" s="6"/>
    </row>
    <row r="1330" spans="1:1" x14ac:dyDescent="0.2">
      <c r="A1330" s="6"/>
    </row>
    <row r="1331" spans="1:1" x14ac:dyDescent="0.2">
      <c r="A1331" s="6"/>
    </row>
    <row r="1332" spans="1:1" x14ac:dyDescent="0.2">
      <c r="A1332" s="6"/>
    </row>
    <row r="1333" spans="1:1" x14ac:dyDescent="0.2">
      <c r="A1333" s="6"/>
    </row>
    <row r="1334" spans="1:1" x14ac:dyDescent="0.2">
      <c r="A1334" s="6"/>
    </row>
    <row r="1335" spans="1:1" x14ac:dyDescent="0.2">
      <c r="A1335" s="6"/>
    </row>
    <row r="1336" spans="1:1" x14ac:dyDescent="0.2">
      <c r="A1336" s="6"/>
    </row>
    <row r="1337" spans="1:1" x14ac:dyDescent="0.2">
      <c r="A1337" s="6"/>
    </row>
    <row r="1338" spans="1:1" x14ac:dyDescent="0.2">
      <c r="A1338" s="6"/>
    </row>
    <row r="1339" spans="1:1" x14ac:dyDescent="0.2">
      <c r="A1339" s="6"/>
    </row>
    <row r="1340" spans="1:1" x14ac:dyDescent="0.2">
      <c r="A1340" s="6"/>
    </row>
    <row r="1341" spans="1:1" x14ac:dyDescent="0.2">
      <c r="A1341" s="6"/>
    </row>
    <row r="1342" spans="1:1" x14ac:dyDescent="0.2">
      <c r="A1342" s="6"/>
    </row>
    <row r="1343" spans="1:1" x14ac:dyDescent="0.2">
      <c r="A1343" s="6"/>
    </row>
    <row r="1344" spans="1:1" x14ac:dyDescent="0.2">
      <c r="A1344" s="6"/>
    </row>
    <row r="1345" spans="1:1" x14ac:dyDescent="0.2">
      <c r="A1345" s="6"/>
    </row>
    <row r="1346" spans="1:1" x14ac:dyDescent="0.2">
      <c r="A1346" s="6"/>
    </row>
    <row r="1347" spans="1:1" x14ac:dyDescent="0.2">
      <c r="A1347" s="6"/>
    </row>
    <row r="1348" spans="1:1" x14ac:dyDescent="0.2">
      <c r="A1348" s="6"/>
    </row>
    <row r="1349" spans="1:1" x14ac:dyDescent="0.2">
      <c r="A1349" s="6"/>
    </row>
    <row r="1350" spans="1:1" x14ac:dyDescent="0.2">
      <c r="A1350" s="6"/>
    </row>
    <row r="1351" spans="1:1" x14ac:dyDescent="0.2">
      <c r="A1351" s="6"/>
    </row>
    <row r="1352" spans="1:1" x14ac:dyDescent="0.2">
      <c r="A1352" s="6"/>
    </row>
    <row r="1353" spans="1:1" x14ac:dyDescent="0.2">
      <c r="A1353" s="6"/>
    </row>
    <row r="1354" spans="1:1" x14ac:dyDescent="0.2">
      <c r="A1354" s="6"/>
    </row>
    <row r="1355" spans="1:1" x14ac:dyDescent="0.2">
      <c r="A1355" s="6"/>
    </row>
    <row r="1356" spans="1:1" x14ac:dyDescent="0.2">
      <c r="A1356" s="6"/>
    </row>
    <row r="1357" spans="1:1" x14ac:dyDescent="0.2">
      <c r="A1357" s="6"/>
    </row>
    <row r="1358" spans="1:1" x14ac:dyDescent="0.2">
      <c r="A1358" s="6"/>
    </row>
    <row r="1359" spans="1:1" x14ac:dyDescent="0.2">
      <c r="A1359" s="6"/>
    </row>
    <row r="1360" spans="1:1" x14ac:dyDescent="0.2">
      <c r="A1360" s="6"/>
    </row>
    <row r="1361" spans="1:1" x14ac:dyDescent="0.2">
      <c r="A1361" s="6"/>
    </row>
    <row r="1362" spans="1:1" x14ac:dyDescent="0.2">
      <c r="A1362" s="6"/>
    </row>
    <row r="1363" spans="1:1" x14ac:dyDescent="0.2">
      <c r="A1363" s="6"/>
    </row>
    <row r="1364" spans="1:1" x14ac:dyDescent="0.2">
      <c r="A1364" s="6"/>
    </row>
    <row r="1365" spans="1:1" x14ac:dyDescent="0.2">
      <c r="A1365" s="6"/>
    </row>
    <row r="1366" spans="1:1" x14ac:dyDescent="0.2">
      <c r="A1366" s="6"/>
    </row>
    <row r="1367" spans="1:1" x14ac:dyDescent="0.2">
      <c r="A1367" s="6"/>
    </row>
    <row r="1368" spans="1:1" x14ac:dyDescent="0.2">
      <c r="A1368" s="6"/>
    </row>
    <row r="1369" spans="1:1" x14ac:dyDescent="0.2">
      <c r="A1369" s="6"/>
    </row>
    <row r="1370" spans="1:1" x14ac:dyDescent="0.2">
      <c r="A1370" s="6"/>
    </row>
    <row r="1371" spans="1:1" x14ac:dyDescent="0.2">
      <c r="A1371" s="6"/>
    </row>
    <row r="1372" spans="1:1" x14ac:dyDescent="0.2">
      <c r="A1372" s="6"/>
    </row>
    <row r="1373" spans="1:1" x14ac:dyDescent="0.2">
      <c r="A1373" s="6"/>
    </row>
    <row r="1374" spans="1:1" x14ac:dyDescent="0.2">
      <c r="A1374" s="6"/>
    </row>
    <row r="1375" spans="1:1" x14ac:dyDescent="0.2">
      <c r="A1375" s="6"/>
    </row>
    <row r="1376" spans="1:1" x14ac:dyDescent="0.2">
      <c r="A1376" s="6"/>
    </row>
    <row r="1377" spans="1:1" x14ac:dyDescent="0.2">
      <c r="A1377" s="6"/>
    </row>
    <row r="1378" spans="1:1" x14ac:dyDescent="0.2">
      <c r="A1378" s="6"/>
    </row>
    <row r="1379" spans="1:1" x14ac:dyDescent="0.2">
      <c r="A1379" s="6"/>
    </row>
    <row r="1380" spans="1:1" x14ac:dyDescent="0.2">
      <c r="A1380" s="6"/>
    </row>
    <row r="1381" spans="1:1" x14ac:dyDescent="0.2">
      <c r="A1381" s="6"/>
    </row>
    <row r="1382" spans="1:1" x14ac:dyDescent="0.2">
      <c r="A1382" s="6"/>
    </row>
    <row r="1383" spans="1:1" x14ac:dyDescent="0.2">
      <c r="A1383" s="6"/>
    </row>
    <row r="1384" spans="1:1" x14ac:dyDescent="0.2">
      <c r="A1384" s="6"/>
    </row>
    <row r="1385" spans="1:1" x14ac:dyDescent="0.2">
      <c r="A1385" s="6"/>
    </row>
    <row r="1386" spans="1:1" x14ac:dyDescent="0.2">
      <c r="A1386" s="6"/>
    </row>
    <row r="1387" spans="1:1" x14ac:dyDescent="0.2">
      <c r="A1387" s="6"/>
    </row>
    <row r="1388" spans="1:1" x14ac:dyDescent="0.2">
      <c r="A1388" s="6"/>
    </row>
    <row r="1389" spans="1:1" x14ac:dyDescent="0.2">
      <c r="A1389" s="6"/>
    </row>
    <row r="1390" spans="1:1" x14ac:dyDescent="0.2">
      <c r="A1390" s="6"/>
    </row>
    <row r="1391" spans="1:1" x14ac:dyDescent="0.2">
      <c r="A1391" s="6"/>
    </row>
    <row r="1392" spans="1:1" x14ac:dyDescent="0.2">
      <c r="A1392" s="6"/>
    </row>
    <row r="1393" spans="1:1" x14ac:dyDescent="0.2">
      <c r="A1393" s="6"/>
    </row>
    <row r="1394" spans="1:1" x14ac:dyDescent="0.2">
      <c r="A1394" s="6"/>
    </row>
    <row r="1395" spans="1:1" x14ac:dyDescent="0.2">
      <c r="A1395" s="6"/>
    </row>
    <row r="1396" spans="1:1" x14ac:dyDescent="0.2">
      <c r="A1396" s="6"/>
    </row>
    <row r="1397" spans="1:1" x14ac:dyDescent="0.2">
      <c r="A1397" s="6"/>
    </row>
    <row r="1398" spans="1:1" x14ac:dyDescent="0.2">
      <c r="A1398" s="6"/>
    </row>
    <row r="1399" spans="1:1" x14ac:dyDescent="0.2">
      <c r="A1399" s="6"/>
    </row>
    <row r="1400" spans="1:1" x14ac:dyDescent="0.2">
      <c r="A1400" s="6"/>
    </row>
    <row r="1401" spans="1:1" x14ac:dyDescent="0.2">
      <c r="A1401" s="6"/>
    </row>
    <row r="1402" spans="1:1" x14ac:dyDescent="0.2">
      <c r="A1402" s="6"/>
    </row>
    <row r="1403" spans="1:1" x14ac:dyDescent="0.2">
      <c r="A1403" s="6"/>
    </row>
    <row r="1404" spans="1:1" x14ac:dyDescent="0.2">
      <c r="A1404" s="6"/>
    </row>
    <row r="1405" spans="1:1" x14ac:dyDescent="0.2">
      <c r="A1405" s="6"/>
    </row>
    <row r="1406" spans="1:1" x14ac:dyDescent="0.2">
      <c r="A1406" s="6"/>
    </row>
    <row r="1407" spans="1:1" x14ac:dyDescent="0.2">
      <c r="A1407" s="6"/>
    </row>
    <row r="1408" spans="1:1" x14ac:dyDescent="0.2">
      <c r="A1408" s="6"/>
    </row>
    <row r="1409" spans="1:1" x14ac:dyDescent="0.2">
      <c r="A1409" s="6"/>
    </row>
    <row r="1410" spans="1:1" x14ac:dyDescent="0.2">
      <c r="A1410" s="6"/>
    </row>
    <row r="1411" spans="1:1" x14ac:dyDescent="0.2">
      <c r="A1411" s="6"/>
    </row>
    <row r="1412" spans="1:1" x14ac:dyDescent="0.2">
      <c r="A1412" s="6"/>
    </row>
    <row r="1413" spans="1:1" x14ac:dyDescent="0.2">
      <c r="A1413" s="6"/>
    </row>
    <row r="1414" spans="1:1" x14ac:dyDescent="0.2">
      <c r="A1414" s="6"/>
    </row>
    <row r="1415" spans="1:1" x14ac:dyDescent="0.2">
      <c r="A1415" s="6"/>
    </row>
    <row r="1416" spans="1:1" x14ac:dyDescent="0.2">
      <c r="A1416" s="6"/>
    </row>
    <row r="1417" spans="1:1" x14ac:dyDescent="0.2">
      <c r="A1417" s="6"/>
    </row>
    <row r="1418" spans="1:1" x14ac:dyDescent="0.2">
      <c r="A1418" s="6"/>
    </row>
    <row r="1419" spans="1:1" x14ac:dyDescent="0.2">
      <c r="A1419" s="6"/>
    </row>
    <row r="1420" spans="1:1" x14ac:dyDescent="0.2">
      <c r="A1420" s="6"/>
    </row>
    <row r="1421" spans="1:1" x14ac:dyDescent="0.2">
      <c r="A1421" s="6"/>
    </row>
    <row r="1422" spans="1:1" x14ac:dyDescent="0.2">
      <c r="A1422" s="6"/>
    </row>
    <row r="1423" spans="1:1" x14ac:dyDescent="0.2">
      <c r="A1423" s="6"/>
    </row>
    <row r="1424" spans="1:1" x14ac:dyDescent="0.2">
      <c r="A1424" s="6"/>
    </row>
    <row r="1425" spans="1:1" x14ac:dyDescent="0.2">
      <c r="A1425" s="6"/>
    </row>
    <row r="1426" spans="1:1" x14ac:dyDescent="0.2">
      <c r="A1426" s="6"/>
    </row>
    <row r="1427" spans="1:1" x14ac:dyDescent="0.2">
      <c r="A1427" s="6"/>
    </row>
    <row r="1428" spans="1:1" x14ac:dyDescent="0.2">
      <c r="A1428" s="6"/>
    </row>
    <row r="1429" spans="1:1" x14ac:dyDescent="0.2">
      <c r="A1429" s="6"/>
    </row>
    <row r="1430" spans="1:1" x14ac:dyDescent="0.2">
      <c r="A1430" s="6"/>
    </row>
    <row r="1431" spans="1:1" x14ac:dyDescent="0.2">
      <c r="A1431" s="6"/>
    </row>
    <row r="1432" spans="1:1" x14ac:dyDescent="0.2">
      <c r="A1432" s="6"/>
    </row>
    <row r="1433" spans="1:1" x14ac:dyDescent="0.2">
      <c r="A1433" s="6"/>
    </row>
    <row r="1434" spans="1:1" x14ac:dyDescent="0.2">
      <c r="A1434" s="6"/>
    </row>
    <row r="1435" spans="1:1" x14ac:dyDescent="0.2">
      <c r="A1435" s="6"/>
    </row>
    <row r="1436" spans="1:1" x14ac:dyDescent="0.2">
      <c r="A1436" s="6"/>
    </row>
    <row r="1437" spans="1:1" x14ac:dyDescent="0.2">
      <c r="A1437" s="6"/>
    </row>
    <row r="1438" spans="1:1" x14ac:dyDescent="0.2">
      <c r="A1438" s="6"/>
    </row>
    <row r="1439" spans="1:1" x14ac:dyDescent="0.2">
      <c r="A1439" s="6"/>
    </row>
    <row r="1440" spans="1:1" x14ac:dyDescent="0.2">
      <c r="A1440" s="6"/>
    </row>
    <row r="1441" spans="1:1" x14ac:dyDescent="0.2">
      <c r="A1441" s="6"/>
    </row>
    <row r="1442" spans="1:1" x14ac:dyDescent="0.2">
      <c r="A1442" s="6"/>
    </row>
    <row r="1443" spans="1:1" x14ac:dyDescent="0.2">
      <c r="A1443" s="6"/>
    </row>
    <row r="1444" spans="1:1" x14ac:dyDescent="0.2">
      <c r="A1444" s="6"/>
    </row>
    <row r="1445" spans="1:1" x14ac:dyDescent="0.2">
      <c r="A1445" s="6"/>
    </row>
    <row r="1446" spans="1:1" x14ac:dyDescent="0.2">
      <c r="A1446" s="6"/>
    </row>
    <row r="1447" spans="1:1" x14ac:dyDescent="0.2">
      <c r="A1447" s="6"/>
    </row>
    <row r="1448" spans="1:1" x14ac:dyDescent="0.2">
      <c r="A1448" s="6"/>
    </row>
    <row r="1449" spans="1:1" x14ac:dyDescent="0.2">
      <c r="A1449" s="6"/>
    </row>
    <row r="1450" spans="1:1" x14ac:dyDescent="0.2">
      <c r="A1450" s="6"/>
    </row>
    <row r="1451" spans="1:1" x14ac:dyDescent="0.2">
      <c r="A1451" s="6"/>
    </row>
    <row r="1452" spans="1:1" x14ac:dyDescent="0.2">
      <c r="A1452" s="6"/>
    </row>
    <row r="1453" spans="1:1" x14ac:dyDescent="0.2">
      <c r="A1453" s="6"/>
    </row>
    <row r="1454" spans="1:1" x14ac:dyDescent="0.2">
      <c r="A1454" s="6"/>
    </row>
    <row r="1455" spans="1:1" x14ac:dyDescent="0.2">
      <c r="A1455" s="6"/>
    </row>
    <row r="1456" spans="1:1" x14ac:dyDescent="0.2">
      <c r="A1456" s="6"/>
    </row>
    <row r="1457" spans="1:1" x14ac:dyDescent="0.2">
      <c r="A1457" s="6"/>
    </row>
    <row r="1458" spans="1:1" x14ac:dyDescent="0.2">
      <c r="A1458" s="6"/>
    </row>
    <row r="1459" spans="1:1" x14ac:dyDescent="0.2">
      <c r="A1459" s="6"/>
    </row>
    <row r="1460" spans="1:1" x14ac:dyDescent="0.2">
      <c r="A1460" s="6"/>
    </row>
    <row r="1461" spans="1:1" x14ac:dyDescent="0.2">
      <c r="A1461" s="6"/>
    </row>
    <row r="1462" spans="1:1" x14ac:dyDescent="0.2">
      <c r="A1462" s="6"/>
    </row>
    <row r="1463" spans="1:1" x14ac:dyDescent="0.2">
      <c r="A1463" s="6"/>
    </row>
    <row r="1464" spans="1:1" x14ac:dyDescent="0.2">
      <c r="A1464" s="6"/>
    </row>
    <row r="1465" spans="1:1" x14ac:dyDescent="0.2">
      <c r="A1465" s="6"/>
    </row>
    <row r="1466" spans="1:1" x14ac:dyDescent="0.2">
      <c r="A1466" s="6"/>
    </row>
    <row r="1467" spans="1:1" x14ac:dyDescent="0.2">
      <c r="A1467" s="6"/>
    </row>
    <row r="1468" spans="1:1" x14ac:dyDescent="0.2">
      <c r="A1468" s="6"/>
    </row>
    <row r="1469" spans="1:1" x14ac:dyDescent="0.2">
      <c r="A1469" s="6"/>
    </row>
    <row r="1470" spans="1:1" x14ac:dyDescent="0.2">
      <c r="A1470" s="6"/>
    </row>
    <row r="1471" spans="1:1" x14ac:dyDescent="0.2">
      <c r="A1471" s="6"/>
    </row>
    <row r="1472" spans="1:1" x14ac:dyDescent="0.2">
      <c r="A1472" s="6"/>
    </row>
    <row r="1473" spans="1:1" x14ac:dyDescent="0.2">
      <c r="A1473" s="6"/>
    </row>
    <row r="1474" spans="1:1" x14ac:dyDescent="0.2">
      <c r="A1474" s="6"/>
    </row>
    <row r="1475" spans="1:1" x14ac:dyDescent="0.2">
      <c r="A1475" s="6"/>
    </row>
    <row r="1476" spans="1:1" x14ac:dyDescent="0.2">
      <c r="A1476" s="6"/>
    </row>
    <row r="1477" spans="1:1" x14ac:dyDescent="0.2">
      <c r="A1477" s="6"/>
    </row>
    <row r="1478" spans="1:1" x14ac:dyDescent="0.2">
      <c r="A1478" s="6"/>
    </row>
    <row r="1479" spans="1:1" x14ac:dyDescent="0.2">
      <c r="A1479" s="6"/>
    </row>
    <row r="1480" spans="1:1" x14ac:dyDescent="0.2">
      <c r="A1480" s="6"/>
    </row>
    <row r="1481" spans="1:1" x14ac:dyDescent="0.2">
      <c r="A1481" s="6"/>
    </row>
    <row r="1482" spans="1:1" x14ac:dyDescent="0.2">
      <c r="A1482" s="6"/>
    </row>
    <row r="1483" spans="1:1" x14ac:dyDescent="0.2">
      <c r="A1483" s="6"/>
    </row>
    <row r="1484" spans="1:1" x14ac:dyDescent="0.2">
      <c r="A1484" s="6"/>
    </row>
    <row r="1485" spans="1:1" x14ac:dyDescent="0.2">
      <c r="A1485" s="6"/>
    </row>
    <row r="1486" spans="1:1" x14ac:dyDescent="0.2">
      <c r="A1486" s="6"/>
    </row>
    <row r="1487" spans="1:1" x14ac:dyDescent="0.2">
      <c r="A1487" s="6"/>
    </row>
    <row r="1488" spans="1:1" x14ac:dyDescent="0.2">
      <c r="A1488" s="6"/>
    </row>
    <row r="1489" spans="1:1" x14ac:dyDescent="0.2">
      <c r="A1489" s="6"/>
    </row>
    <row r="1490" spans="1:1" x14ac:dyDescent="0.2">
      <c r="A1490" s="6"/>
    </row>
    <row r="1491" spans="1:1" x14ac:dyDescent="0.2">
      <c r="A1491" s="6"/>
    </row>
    <row r="1492" spans="1:1" x14ac:dyDescent="0.2">
      <c r="A1492" s="6"/>
    </row>
    <row r="1493" spans="1:1" x14ac:dyDescent="0.2">
      <c r="A1493" s="6"/>
    </row>
    <row r="1494" spans="1:1" x14ac:dyDescent="0.2">
      <c r="A1494" s="6"/>
    </row>
    <row r="1495" spans="1:1" x14ac:dyDescent="0.2">
      <c r="A1495" s="6"/>
    </row>
    <row r="1496" spans="1:1" x14ac:dyDescent="0.2">
      <c r="A1496" s="6"/>
    </row>
    <row r="1497" spans="1:1" x14ac:dyDescent="0.2">
      <c r="A1497" s="6"/>
    </row>
    <row r="1498" spans="1:1" x14ac:dyDescent="0.2">
      <c r="A1498" s="6"/>
    </row>
    <row r="1499" spans="1:1" x14ac:dyDescent="0.2">
      <c r="A1499" s="6"/>
    </row>
    <row r="1500" spans="1:1" x14ac:dyDescent="0.2">
      <c r="A1500" s="6"/>
    </row>
    <row r="1501" spans="1:1" x14ac:dyDescent="0.2">
      <c r="A1501" s="6"/>
    </row>
    <row r="1502" spans="1:1" x14ac:dyDescent="0.2">
      <c r="A1502" s="6"/>
    </row>
    <row r="1503" spans="1:1" x14ac:dyDescent="0.2">
      <c r="A1503" s="6"/>
    </row>
    <row r="1504" spans="1:1" x14ac:dyDescent="0.2">
      <c r="A1504" s="6"/>
    </row>
    <row r="1505" spans="1:1" x14ac:dyDescent="0.2">
      <c r="A1505" s="6"/>
    </row>
    <row r="1506" spans="1:1" x14ac:dyDescent="0.2">
      <c r="A1506" s="6"/>
    </row>
    <row r="1507" spans="1:1" x14ac:dyDescent="0.2">
      <c r="A1507" s="6"/>
    </row>
    <row r="1508" spans="1:1" x14ac:dyDescent="0.2">
      <c r="A1508" s="6"/>
    </row>
    <row r="1509" spans="1:1" x14ac:dyDescent="0.2">
      <c r="A1509" s="6"/>
    </row>
    <row r="1510" spans="1:1" x14ac:dyDescent="0.2">
      <c r="A1510" s="6"/>
    </row>
    <row r="1511" spans="1:1" x14ac:dyDescent="0.2">
      <c r="A1511" s="6"/>
    </row>
    <row r="1512" spans="1:1" x14ac:dyDescent="0.2">
      <c r="A1512" s="6"/>
    </row>
    <row r="1513" spans="1:1" x14ac:dyDescent="0.2">
      <c r="A1513" s="6"/>
    </row>
    <row r="1514" spans="1:1" x14ac:dyDescent="0.2">
      <c r="A1514" s="6"/>
    </row>
    <row r="1515" spans="1:1" x14ac:dyDescent="0.2">
      <c r="A1515" s="6"/>
    </row>
    <row r="1516" spans="1:1" x14ac:dyDescent="0.2">
      <c r="A1516" s="6"/>
    </row>
    <row r="1517" spans="1:1" x14ac:dyDescent="0.2">
      <c r="A1517" s="6"/>
    </row>
    <row r="1518" spans="1:1" x14ac:dyDescent="0.2">
      <c r="A1518" s="6"/>
    </row>
    <row r="1519" spans="1:1" x14ac:dyDescent="0.2">
      <c r="A1519" s="6"/>
    </row>
    <row r="1520" spans="1:1" x14ac:dyDescent="0.2">
      <c r="A1520" s="6"/>
    </row>
    <row r="1521" spans="1:1" x14ac:dyDescent="0.2">
      <c r="A1521" s="6"/>
    </row>
    <row r="1522" spans="1:1" x14ac:dyDescent="0.2">
      <c r="A1522" s="6"/>
    </row>
    <row r="1523" spans="1:1" x14ac:dyDescent="0.2">
      <c r="A1523" s="6"/>
    </row>
    <row r="1524" spans="1:1" x14ac:dyDescent="0.2">
      <c r="A1524" s="6"/>
    </row>
    <row r="1525" spans="1:1" x14ac:dyDescent="0.2">
      <c r="A1525" s="6"/>
    </row>
    <row r="1526" spans="1:1" x14ac:dyDescent="0.2">
      <c r="A1526" s="6"/>
    </row>
    <row r="1527" spans="1:1" x14ac:dyDescent="0.2">
      <c r="A1527" s="6"/>
    </row>
    <row r="1528" spans="1:1" x14ac:dyDescent="0.2">
      <c r="A1528" s="6"/>
    </row>
    <row r="1529" spans="1:1" x14ac:dyDescent="0.2">
      <c r="A1529" s="6"/>
    </row>
    <row r="1530" spans="1:1" x14ac:dyDescent="0.2">
      <c r="A1530" s="6"/>
    </row>
    <row r="1531" spans="1:1" x14ac:dyDescent="0.2">
      <c r="A1531" s="6"/>
    </row>
    <row r="1532" spans="1:1" x14ac:dyDescent="0.2">
      <c r="A1532" s="6"/>
    </row>
    <row r="1533" spans="1:1" x14ac:dyDescent="0.2">
      <c r="A1533" s="6"/>
    </row>
    <row r="1534" spans="1:1" x14ac:dyDescent="0.2">
      <c r="A1534" s="6"/>
    </row>
    <row r="1535" spans="1:1" x14ac:dyDescent="0.2">
      <c r="A1535" s="6"/>
    </row>
    <row r="1536" spans="1:1" x14ac:dyDescent="0.2">
      <c r="A1536" s="6"/>
    </row>
    <row r="1537" spans="1:1" x14ac:dyDescent="0.2">
      <c r="A1537" s="6"/>
    </row>
    <row r="1538" spans="1:1" x14ac:dyDescent="0.2">
      <c r="A1538" s="6"/>
    </row>
    <row r="1539" spans="1:1" x14ac:dyDescent="0.2">
      <c r="A1539" s="6"/>
    </row>
    <row r="1540" spans="1:1" x14ac:dyDescent="0.2">
      <c r="A1540" s="6"/>
    </row>
    <row r="1541" spans="1:1" x14ac:dyDescent="0.2">
      <c r="A1541" s="6"/>
    </row>
    <row r="1542" spans="1:1" x14ac:dyDescent="0.2">
      <c r="A1542" s="6"/>
    </row>
    <row r="1543" spans="1:1" x14ac:dyDescent="0.2">
      <c r="A1543" s="6"/>
    </row>
    <row r="1544" spans="1:1" x14ac:dyDescent="0.2">
      <c r="A1544" s="6"/>
    </row>
    <row r="1545" spans="1:1" x14ac:dyDescent="0.2">
      <c r="A1545" s="6"/>
    </row>
    <row r="1546" spans="1:1" x14ac:dyDescent="0.2">
      <c r="A1546" s="6"/>
    </row>
    <row r="1547" spans="1:1" x14ac:dyDescent="0.2">
      <c r="A1547" s="6"/>
    </row>
    <row r="1548" spans="1:1" x14ac:dyDescent="0.2">
      <c r="A1548" s="6"/>
    </row>
    <row r="1549" spans="1:1" x14ac:dyDescent="0.2">
      <c r="A1549" s="6"/>
    </row>
    <row r="1550" spans="1:1" x14ac:dyDescent="0.2">
      <c r="A1550" s="6"/>
    </row>
    <row r="1551" spans="1:1" x14ac:dyDescent="0.2">
      <c r="A1551" s="6"/>
    </row>
    <row r="1552" spans="1:1" x14ac:dyDescent="0.2">
      <c r="A1552" s="6"/>
    </row>
    <row r="1553" spans="1:1" x14ac:dyDescent="0.2">
      <c r="A1553" s="6"/>
    </row>
    <row r="1554" spans="1:1" x14ac:dyDescent="0.2">
      <c r="A1554" s="6"/>
    </row>
    <row r="1555" spans="1:1" x14ac:dyDescent="0.2">
      <c r="A1555" s="6"/>
    </row>
    <row r="1556" spans="1:1" x14ac:dyDescent="0.2">
      <c r="A1556" s="6"/>
    </row>
    <row r="1557" spans="1:1" x14ac:dyDescent="0.2">
      <c r="A1557" s="6"/>
    </row>
    <row r="1558" spans="1:1" x14ac:dyDescent="0.2">
      <c r="A1558" s="6"/>
    </row>
    <row r="1559" spans="1:1" x14ac:dyDescent="0.2">
      <c r="A1559" s="6"/>
    </row>
    <row r="1560" spans="1:1" x14ac:dyDescent="0.2">
      <c r="A1560" s="6"/>
    </row>
    <row r="1561" spans="1:1" x14ac:dyDescent="0.2">
      <c r="A1561" s="6"/>
    </row>
    <row r="1562" spans="1:1" x14ac:dyDescent="0.2">
      <c r="A1562" s="6"/>
    </row>
    <row r="1563" spans="1:1" x14ac:dyDescent="0.2">
      <c r="A1563" s="6"/>
    </row>
    <row r="1564" spans="1:1" x14ac:dyDescent="0.2">
      <c r="A1564" s="6"/>
    </row>
    <row r="1565" spans="1:1" x14ac:dyDescent="0.2">
      <c r="A1565" s="6"/>
    </row>
    <row r="1566" spans="1:1" x14ac:dyDescent="0.2">
      <c r="A1566" s="6"/>
    </row>
    <row r="1567" spans="1:1" x14ac:dyDescent="0.2">
      <c r="A1567" s="6"/>
    </row>
    <row r="1568" spans="1:1" x14ac:dyDescent="0.2">
      <c r="A1568" s="6"/>
    </row>
    <row r="1569" spans="1:1" x14ac:dyDescent="0.2">
      <c r="A1569" s="6"/>
    </row>
    <row r="1570" spans="1:1" x14ac:dyDescent="0.2">
      <c r="A1570" s="6"/>
    </row>
    <row r="1571" spans="1:1" x14ac:dyDescent="0.2">
      <c r="A1571" s="6"/>
    </row>
    <row r="1572" spans="1:1" x14ac:dyDescent="0.2">
      <c r="A1572" s="6"/>
    </row>
    <row r="1573" spans="1:1" x14ac:dyDescent="0.2">
      <c r="A1573" s="6"/>
    </row>
    <row r="1574" spans="1:1" x14ac:dyDescent="0.2">
      <c r="A1574" s="6"/>
    </row>
    <row r="1575" spans="1:1" x14ac:dyDescent="0.2">
      <c r="A1575" s="6"/>
    </row>
    <row r="1576" spans="1:1" x14ac:dyDescent="0.2">
      <c r="A1576" s="6"/>
    </row>
    <row r="1577" spans="1:1" x14ac:dyDescent="0.2">
      <c r="A1577" s="6"/>
    </row>
    <row r="1578" spans="1:1" x14ac:dyDescent="0.2">
      <c r="A1578" s="6"/>
    </row>
    <row r="1579" spans="1:1" x14ac:dyDescent="0.2">
      <c r="A1579" s="6"/>
    </row>
    <row r="1580" spans="1:1" x14ac:dyDescent="0.2">
      <c r="A1580" s="6"/>
    </row>
    <row r="1581" spans="1:1" x14ac:dyDescent="0.2">
      <c r="A1581" s="6"/>
    </row>
    <row r="1582" spans="1:1" x14ac:dyDescent="0.2">
      <c r="A1582" s="6"/>
    </row>
    <row r="1583" spans="1:1" x14ac:dyDescent="0.2">
      <c r="A1583" s="6"/>
    </row>
    <row r="1584" spans="1:1" x14ac:dyDescent="0.2">
      <c r="A1584" s="6"/>
    </row>
    <row r="1585" spans="1:1" x14ac:dyDescent="0.2">
      <c r="A1585" s="6"/>
    </row>
    <row r="1586" spans="1:1" x14ac:dyDescent="0.2">
      <c r="A1586" s="6"/>
    </row>
    <row r="1587" spans="1:1" x14ac:dyDescent="0.2">
      <c r="A1587" s="6"/>
    </row>
    <row r="1588" spans="1:1" x14ac:dyDescent="0.2">
      <c r="A1588" s="6"/>
    </row>
    <row r="1589" spans="1:1" x14ac:dyDescent="0.2">
      <c r="A1589" s="6"/>
    </row>
    <row r="1590" spans="1:1" x14ac:dyDescent="0.2">
      <c r="A1590" s="6"/>
    </row>
    <row r="1591" spans="1:1" x14ac:dyDescent="0.2">
      <c r="A1591" s="6"/>
    </row>
    <row r="1592" spans="1:1" x14ac:dyDescent="0.2">
      <c r="A1592" s="6"/>
    </row>
    <row r="1593" spans="1:1" x14ac:dyDescent="0.2">
      <c r="A1593" s="6"/>
    </row>
    <row r="1594" spans="1:1" x14ac:dyDescent="0.2">
      <c r="A1594" s="6"/>
    </row>
    <row r="1595" spans="1:1" x14ac:dyDescent="0.2">
      <c r="A1595" s="6"/>
    </row>
    <row r="1596" spans="1:1" x14ac:dyDescent="0.2">
      <c r="A1596" s="6"/>
    </row>
    <row r="1597" spans="1:1" x14ac:dyDescent="0.2">
      <c r="A1597" s="6"/>
    </row>
    <row r="1598" spans="1:1" x14ac:dyDescent="0.2">
      <c r="A1598" s="6"/>
    </row>
    <row r="1599" spans="1:1" x14ac:dyDescent="0.2">
      <c r="A1599" s="6"/>
    </row>
    <row r="1600" spans="1:1" x14ac:dyDescent="0.2">
      <c r="A1600" s="6"/>
    </row>
    <row r="1601" spans="1:1" x14ac:dyDescent="0.2">
      <c r="A1601" s="6"/>
    </row>
    <row r="1602" spans="1:1" x14ac:dyDescent="0.2">
      <c r="A1602" s="6"/>
    </row>
    <row r="1603" spans="1:1" x14ac:dyDescent="0.2">
      <c r="A1603" s="6"/>
    </row>
    <row r="1604" spans="1:1" x14ac:dyDescent="0.2">
      <c r="A1604" s="6"/>
    </row>
    <row r="1605" spans="1:1" x14ac:dyDescent="0.2">
      <c r="A1605" s="6"/>
    </row>
    <row r="1606" spans="1:1" x14ac:dyDescent="0.2">
      <c r="A1606" s="6"/>
    </row>
    <row r="1607" spans="1:1" x14ac:dyDescent="0.2">
      <c r="A1607" s="6"/>
    </row>
    <row r="1608" spans="1:1" x14ac:dyDescent="0.2">
      <c r="A1608" s="6"/>
    </row>
    <row r="1609" spans="1:1" x14ac:dyDescent="0.2">
      <c r="A1609" s="6"/>
    </row>
    <row r="1610" spans="1:1" x14ac:dyDescent="0.2">
      <c r="A1610" s="6"/>
    </row>
    <row r="1611" spans="1:1" x14ac:dyDescent="0.2">
      <c r="A1611" s="6"/>
    </row>
    <row r="1612" spans="1:1" x14ac:dyDescent="0.2">
      <c r="A1612" s="6"/>
    </row>
    <row r="1613" spans="1:1" x14ac:dyDescent="0.2">
      <c r="A1613" s="6"/>
    </row>
    <row r="1614" spans="1:1" x14ac:dyDescent="0.2">
      <c r="A1614" s="6"/>
    </row>
    <row r="1615" spans="1:1" x14ac:dyDescent="0.2">
      <c r="A1615" s="6"/>
    </row>
    <row r="1616" spans="1:1" x14ac:dyDescent="0.2">
      <c r="A1616" s="6"/>
    </row>
    <row r="1617" spans="1:1" x14ac:dyDescent="0.2">
      <c r="A1617" s="6"/>
    </row>
    <row r="1618" spans="1:1" x14ac:dyDescent="0.2">
      <c r="A1618" s="6"/>
    </row>
    <row r="1619" spans="1:1" x14ac:dyDescent="0.2">
      <c r="A1619" s="6"/>
    </row>
    <row r="1620" spans="1:1" x14ac:dyDescent="0.2">
      <c r="A1620" s="6"/>
    </row>
    <row r="1621" spans="1:1" x14ac:dyDescent="0.2">
      <c r="A1621" s="6"/>
    </row>
    <row r="1622" spans="1:1" x14ac:dyDescent="0.2">
      <c r="A1622" s="6"/>
    </row>
    <row r="1623" spans="1:1" x14ac:dyDescent="0.2">
      <c r="A1623" s="6"/>
    </row>
    <row r="1624" spans="1:1" x14ac:dyDescent="0.2">
      <c r="A1624" s="6"/>
    </row>
    <row r="1625" spans="1:1" x14ac:dyDescent="0.2">
      <c r="A1625" s="6"/>
    </row>
    <row r="1626" spans="1:1" x14ac:dyDescent="0.2">
      <c r="A1626" s="6"/>
    </row>
    <row r="1627" spans="1:1" x14ac:dyDescent="0.2">
      <c r="A1627" s="6"/>
    </row>
    <row r="1628" spans="1:1" x14ac:dyDescent="0.2">
      <c r="A1628" s="6"/>
    </row>
    <row r="1629" spans="1:1" x14ac:dyDescent="0.2">
      <c r="A1629" s="6"/>
    </row>
    <row r="1630" spans="1:1" x14ac:dyDescent="0.2">
      <c r="A1630" s="6"/>
    </row>
    <row r="1631" spans="1:1" x14ac:dyDescent="0.2">
      <c r="A1631" s="6"/>
    </row>
    <row r="1632" spans="1:1" x14ac:dyDescent="0.2">
      <c r="A1632" s="6"/>
    </row>
    <row r="1633" spans="1:1" x14ac:dyDescent="0.2">
      <c r="A1633" s="6"/>
    </row>
    <row r="1634" spans="1:1" x14ac:dyDescent="0.2">
      <c r="A1634" s="6"/>
    </row>
    <row r="1635" spans="1:1" x14ac:dyDescent="0.2">
      <c r="A1635" s="6"/>
    </row>
    <row r="1636" spans="1:1" x14ac:dyDescent="0.2">
      <c r="A1636" s="6"/>
    </row>
    <row r="1637" spans="1:1" x14ac:dyDescent="0.2">
      <c r="A1637" s="6"/>
    </row>
    <row r="1638" spans="1:1" x14ac:dyDescent="0.2">
      <c r="A1638" s="6"/>
    </row>
    <row r="1639" spans="1:1" x14ac:dyDescent="0.2">
      <c r="A1639" s="6"/>
    </row>
    <row r="1640" spans="1:1" x14ac:dyDescent="0.2">
      <c r="A1640" s="6"/>
    </row>
    <row r="1641" spans="1:1" x14ac:dyDescent="0.2">
      <c r="A1641" s="6"/>
    </row>
    <row r="1642" spans="1:1" x14ac:dyDescent="0.2">
      <c r="A1642" s="6"/>
    </row>
    <row r="1643" spans="1:1" x14ac:dyDescent="0.2">
      <c r="A1643" s="6"/>
    </row>
    <row r="1644" spans="1:1" x14ac:dyDescent="0.2">
      <c r="A1644" s="6"/>
    </row>
    <row r="1645" spans="1:1" x14ac:dyDescent="0.2">
      <c r="A1645" s="6"/>
    </row>
    <row r="1646" spans="1:1" x14ac:dyDescent="0.2">
      <c r="A1646" s="6"/>
    </row>
    <row r="1647" spans="1:1" x14ac:dyDescent="0.2">
      <c r="A1647" s="6"/>
    </row>
    <row r="1648" spans="1:1" x14ac:dyDescent="0.2">
      <c r="A1648" s="6"/>
    </row>
    <row r="1649" spans="1:1" x14ac:dyDescent="0.2">
      <c r="A1649" s="6"/>
    </row>
    <row r="1650" spans="1:1" x14ac:dyDescent="0.2">
      <c r="A1650" s="6"/>
    </row>
    <row r="1651" spans="1:1" x14ac:dyDescent="0.2">
      <c r="A1651" s="6"/>
    </row>
    <row r="1652" spans="1:1" x14ac:dyDescent="0.2">
      <c r="A1652" s="6"/>
    </row>
    <row r="1653" spans="1:1" x14ac:dyDescent="0.2">
      <c r="A1653" s="6"/>
    </row>
    <row r="1654" spans="1:1" x14ac:dyDescent="0.2">
      <c r="A1654" s="6"/>
    </row>
    <row r="1655" spans="1:1" x14ac:dyDescent="0.2">
      <c r="A1655" s="6"/>
    </row>
    <row r="1656" spans="1:1" x14ac:dyDescent="0.2">
      <c r="A1656" s="6"/>
    </row>
    <row r="1657" spans="1:1" x14ac:dyDescent="0.2">
      <c r="A1657" s="6"/>
    </row>
    <row r="1658" spans="1:1" x14ac:dyDescent="0.2">
      <c r="A1658" s="6"/>
    </row>
    <row r="1659" spans="1:1" x14ac:dyDescent="0.2">
      <c r="A1659" s="6"/>
    </row>
    <row r="1660" spans="1:1" x14ac:dyDescent="0.2">
      <c r="A1660" s="6"/>
    </row>
    <row r="1661" spans="1:1" x14ac:dyDescent="0.2">
      <c r="A1661" s="6"/>
    </row>
    <row r="1662" spans="1:1" x14ac:dyDescent="0.2">
      <c r="A1662" s="6"/>
    </row>
    <row r="1663" spans="1:1" x14ac:dyDescent="0.2">
      <c r="A1663" s="6"/>
    </row>
    <row r="1664" spans="1:1" x14ac:dyDescent="0.2">
      <c r="A1664" s="6"/>
    </row>
    <row r="1665" spans="1:1" x14ac:dyDescent="0.2">
      <c r="A1665" s="6"/>
    </row>
    <row r="1666" spans="1:1" x14ac:dyDescent="0.2">
      <c r="A1666" s="6"/>
    </row>
    <row r="1667" spans="1:1" x14ac:dyDescent="0.2">
      <c r="A1667" s="6"/>
    </row>
    <row r="1668" spans="1:1" x14ac:dyDescent="0.2">
      <c r="A1668" s="6"/>
    </row>
    <row r="1669" spans="1:1" x14ac:dyDescent="0.2">
      <c r="A1669" s="6"/>
    </row>
    <row r="1670" spans="1:1" x14ac:dyDescent="0.2">
      <c r="A1670" s="6"/>
    </row>
    <row r="1671" spans="1:1" x14ac:dyDescent="0.2">
      <c r="A1671" s="6"/>
    </row>
    <row r="1672" spans="1:1" x14ac:dyDescent="0.2">
      <c r="A1672" s="6"/>
    </row>
    <row r="1673" spans="1:1" x14ac:dyDescent="0.2">
      <c r="A1673" s="6"/>
    </row>
    <row r="1674" spans="1:1" x14ac:dyDescent="0.2">
      <c r="A1674" s="6"/>
    </row>
    <row r="1675" spans="1:1" x14ac:dyDescent="0.2">
      <c r="A1675" s="6"/>
    </row>
    <row r="1676" spans="1:1" x14ac:dyDescent="0.2">
      <c r="A1676" s="6"/>
    </row>
    <row r="1677" spans="1:1" x14ac:dyDescent="0.2">
      <c r="A1677" s="6"/>
    </row>
    <row r="1678" spans="1:1" x14ac:dyDescent="0.2">
      <c r="A1678" s="6"/>
    </row>
    <row r="1679" spans="1:1" x14ac:dyDescent="0.2">
      <c r="A1679" s="6"/>
    </row>
    <row r="1680" spans="1:1" x14ac:dyDescent="0.2">
      <c r="A1680" s="6"/>
    </row>
    <row r="1681" spans="1:1" x14ac:dyDescent="0.2">
      <c r="A1681" s="6"/>
    </row>
    <row r="1682" spans="1:1" x14ac:dyDescent="0.2">
      <c r="A1682" s="6"/>
    </row>
    <row r="1683" spans="1:1" x14ac:dyDescent="0.2">
      <c r="A1683" s="6"/>
    </row>
    <row r="1684" spans="1:1" x14ac:dyDescent="0.2">
      <c r="A1684" s="6"/>
    </row>
    <row r="1685" spans="1:1" x14ac:dyDescent="0.2">
      <c r="A1685" s="6"/>
    </row>
    <row r="1686" spans="1:1" x14ac:dyDescent="0.2">
      <c r="A1686" s="6"/>
    </row>
    <row r="1687" spans="1:1" x14ac:dyDescent="0.2">
      <c r="A1687" s="6"/>
    </row>
    <row r="1688" spans="1:1" x14ac:dyDescent="0.2">
      <c r="A1688" s="6"/>
    </row>
    <row r="1689" spans="1:1" x14ac:dyDescent="0.2">
      <c r="A1689" s="6"/>
    </row>
    <row r="1690" spans="1:1" x14ac:dyDescent="0.2">
      <c r="A1690" s="6"/>
    </row>
    <row r="1691" spans="1:1" x14ac:dyDescent="0.2">
      <c r="A1691" s="6"/>
    </row>
    <row r="1692" spans="1:1" x14ac:dyDescent="0.2">
      <c r="A1692" s="6"/>
    </row>
    <row r="1693" spans="1:1" x14ac:dyDescent="0.2">
      <c r="A1693" s="6"/>
    </row>
    <row r="1694" spans="1:1" x14ac:dyDescent="0.2">
      <c r="A1694" s="6"/>
    </row>
    <row r="1695" spans="1:1" x14ac:dyDescent="0.2">
      <c r="A1695" s="6"/>
    </row>
    <row r="1696" spans="1:1" x14ac:dyDescent="0.2">
      <c r="A1696" s="6"/>
    </row>
    <row r="1697" spans="1:1" x14ac:dyDescent="0.2">
      <c r="A1697" s="6"/>
    </row>
    <row r="1698" spans="1:1" x14ac:dyDescent="0.2">
      <c r="A1698" s="6"/>
    </row>
    <row r="1699" spans="1:1" x14ac:dyDescent="0.2">
      <c r="A1699" s="6"/>
    </row>
    <row r="1700" spans="1:1" x14ac:dyDescent="0.2">
      <c r="A1700" s="6"/>
    </row>
    <row r="1701" spans="1:1" x14ac:dyDescent="0.2">
      <c r="A1701" s="6"/>
    </row>
    <row r="1702" spans="1:1" x14ac:dyDescent="0.2">
      <c r="A1702" s="6"/>
    </row>
    <row r="1703" spans="1:1" x14ac:dyDescent="0.2">
      <c r="A1703" s="6"/>
    </row>
    <row r="1704" spans="1:1" x14ac:dyDescent="0.2">
      <c r="A1704" s="6"/>
    </row>
    <row r="1705" spans="1:1" x14ac:dyDescent="0.2">
      <c r="A1705" s="6"/>
    </row>
    <row r="1706" spans="1:1" x14ac:dyDescent="0.2">
      <c r="A1706" s="6"/>
    </row>
    <row r="1707" spans="1:1" x14ac:dyDescent="0.2">
      <c r="A1707" s="6"/>
    </row>
    <row r="1708" spans="1:1" x14ac:dyDescent="0.2">
      <c r="A1708" s="6"/>
    </row>
    <row r="1709" spans="1:1" x14ac:dyDescent="0.2">
      <c r="A1709" s="6"/>
    </row>
    <row r="1710" spans="1:1" x14ac:dyDescent="0.2">
      <c r="A1710" s="6"/>
    </row>
    <row r="1711" spans="1:1" x14ac:dyDescent="0.2">
      <c r="A1711" s="6"/>
    </row>
    <row r="1712" spans="1:1" x14ac:dyDescent="0.2">
      <c r="A1712" s="6"/>
    </row>
    <row r="1713" spans="1:1" x14ac:dyDescent="0.2">
      <c r="A1713" s="6"/>
    </row>
    <row r="1714" spans="1:1" x14ac:dyDescent="0.2">
      <c r="A1714" s="6"/>
    </row>
    <row r="1715" spans="1:1" x14ac:dyDescent="0.2">
      <c r="A1715" s="6"/>
    </row>
    <row r="1716" spans="1:1" x14ac:dyDescent="0.2">
      <c r="A1716" s="6"/>
    </row>
    <row r="1717" spans="1:1" x14ac:dyDescent="0.2">
      <c r="A1717" s="6"/>
    </row>
    <row r="1718" spans="1:1" x14ac:dyDescent="0.2">
      <c r="A1718" s="6"/>
    </row>
    <row r="1719" spans="1:1" x14ac:dyDescent="0.2">
      <c r="A1719" s="6"/>
    </row>
    <row r="1720" spans="1:1" x14ac:dyDescent="0.2">
      <c r="A1720" s="6"/>
    </row>
    <row r="1721" spans="1:1" x14ac:dyDescent="0.2">
      <c r="A1721" s="6"/>
    </row>
    <row r="1722" spans="1:1" x14ac:dyDescent="0.2">
      <c r="A1722" s="6"/>
    </row>
    <row r="1723" spans="1:1" x14ac:dyDescent="0.2">
      <c r="A1723" s="6"/>
    </row>
    <row r="1724" spans="1:1" x14ac:dyDescent="0.2">
      <c r="A1724" s="6"/>
    </row>
    <row r="1725" spans="1:1" x14ac:dyDescent="0.2">
      <c r="A1725" s="6"/>
    </row>
    <row r="1726" spans="1:1" x14ac:dyDescent="0.2">
      <c r="A1726" s="6"/>
    </row>
    <row r="1727" spans="1:1" x14ac:dyDescent="0.2">
      <c r="A1727" s="6"/>
    </row>
    <row r="1728" spans="1:1" x14ac:dyDescent="0.2">
      <c r="A1728" s="6"/>
    </row>
    <row r="1729" spans="1:1" x14ac:dyDescent="0.2">
      <c r="A1729" s="6"/>
    </row>
    <row r="1730" spans="1:1" x14ac:dyDescent="0.2">
      <c r="A1730" s="6"/>
    </row>
    <row r="1731" spans="1:1" x14ac:dyDescent="0.2">
      <c r="A1731" s="6"/>
    </row>
    <row r="1732" spans="1:1" x14ac:dyDescent="0.2">
      <c r="A1732" s="6"/>
    </row>
    <row r="1733" spans="1:1" x14ac:dyDescent="0.2">
      <c r="A1733" s="6"/>
    </row>
    <row r="1734" spans="1:1" x14ac:dyDescent="0.2">
      <c r="A1734" s="6"/>
    </row>
    <row r="1735" spans="1:1" x14ac:dyDescent="0.2">
      <c r="A1735" s="6"/>
    </row>
    <row r="1736" spans="1:1" x14ac:dyDescent="0.2">
      <c r="A1736" s="6"/>
    </row>
    <row r="1737" spans="1:1" x14ac:dyDescent="0.2">
      <c r="A1737" s="6"/>
    </row>
    <row r="1738" spans="1:1" x14ac:dyDescent="0.2">
      <c r="A1738" s="6"/>
    </row>
    <row r="1739" spans="1:1" x14ac:dyDescent="0.2">
      <c r="A1739" s="6"/>
    </row>
    <row r="1740" spans="1:1" x14ac:dyDescent="0.2">
      <c r="A1740" s="6"/>
    </row>
    <row r="1741" spans="1:1" x14ac:dyDescent="0.2">
      <c r="A1741" s="6"/>
    </row>
    <row r="1742" spans="1:1" x14ac:dyDescent="0.2">
      <c r="A1742" s="6"/>
    </row>
    <row r="1743" spans="1:1" x14ac:dyDescent="0.2">
      <c r="A1743" s="6"/>
    </row>
    <row r="1744" spans="1:1" x14ac:dyDescent="0.2">
      <c r="A1744" s="6"/>
    </row>
    <row r="1745" spans="1:1" x14ac:dyDescent="0.2">
      <c r="A1745" s="6"/>
    </row>
    <row r="1746" spans="1:1" x14ac:dyDescent="0.2">
      <c r="A1746" s="6"/>
    </row>
    <row r="1747" spans="1:1" x14ac:dyDescent="0.2">
      <c r="A1747" s="6"/>
    </row>
    <row r="1748" spans="1:1" x14ac:dyDescent="0.2">
      <c r="A1748" s="6"/>
    </row>
    <row r="1749" spans="1:1" x14ac:dyDescent="0.2">
      <c r="A1749" s="6"/>
    </row>
    <row r="1750" spans="1:1" x14ac:dyDescent="0.2">
      <c r="A1750" s="6"/>
    </row>
    <row r="1751" spans="1:1" x14ac:dyDescent="0.2">
      <c r="A1751" s="6"/>
    </row>
    <row r="1752" spans="1:1" x14ac:dyDescent="0.2">
      <c r="A1752" s="6"/>
    </row>
    <row r="1753" spans="1:1" x14ac:dyDescent="0.2">
      <c r="A1753" s="6"/>
    </row>
    <row r="1754" spans="1:1" x14ac:dyDescent="0.2">
      <c r="A1754" s="6"/>
    </row>
    <row r="1755" spans="1:1" x14ac:dyDescent="0.2">
      <c r="A1755" s="6"/>
    </row>
    <row r="1756" spans="1:1" x14ac:dyDescent="0.2">
      <c r="A1756" s="6"/>
    </row>
    <row r="1757" spans="1:1" x14ac:dyDescent="0.2">
      <c r="A1757" s="6"/>
    </row>
    <row r="1758" spans="1:1" x14ac:dyDescent="0.2">
      <c r="A1758" s="6"/>
    </row>
    <row r="1759" spans="1:1" x14ac:dyDescent="0.2">
      <c r="A1759" s="6"/>
    </row>
    <row r="1760" spans="1:1" x14ac:dyDescent="0.2">
      <c r="A1760" s="6"/>
    </row>
    <row r="1761" spans="1:1" x14ac:dyDescent="0.2">
      <c r="A1761" s="6"/>
    </row>
    <row r="1762" spans="1:1" x14ac:dyDescent="0.2">
      <c r="A1762" s="6"/>
    </row>
    <row r="1763" spans="1:1" x14ac:dyDescent="0.2">
      <c r="A1763" s="6"/>
    </row>
    <row r="1764" spans="1:1" x14ac:dyDescent="0.2">
      <c r="A1764" s="6"/>
    </row>
    <row r="1765" spans="1:1" x14ac:dyDescent="0.2">
      <c r="A1765" s="6"/>
    </row>
    <row r="1766" spans="1:1" x14ac:dyDescent="0.2">
      <c r="A1766" s="6"/>
    </row>
    <row r="1767" spans="1:1" x14ac:dyDescent="0.2">
      <c r="A1767" s="6"/>
    </row>
    <row r="1768" spans="1:1" x14ac:dyDescent="0.2">
      <c r="A1768" s="6"/>
    </row>
    <row r="1769" spans="1:1" x14ac:dyDescent="0.2">
      <c r="A1769" s="6"/>
    </row>
    <row r="1770" spans="1:1" x14ac:dyDescent="0.2">
      <c r="A1770" s="6"/>
    </row>
    <row r="1771" spans="1:1" x14ac:dyDescent="0.2">
      <c r="A1771" s="6"/>
    </row>
    <row r="1772" spans="1:1" x14ac:dyDescent="0.2">
      <c r="A1772" s="6"/>
    </row>
    <row r="1773" spans="1:1" x14ac:dyDescent="0.2">
      <c r="A1773" s="6"/>
    </row>
    <row r="1774" spans="1:1" x14ac:dyDescent="0.2">
      <c r="A1774" s="6"/>
    </row>
    <row r="1775" spans="1:1" x14ac:dyDescent="0.2">
      <c r="A1775" s="6"/>
    </row>
    <row r="1776" spans="1:1" x14ac:dyDescent="0.2">
      <c r="A1776" s="6"/>
    </row>
    <row r="1777" spans="1:1" x14ac:dyDescent="0.2">
      <c r="A1777" s="6"/>
    </row>
    <row r="1778" spans="1:1" x14ac:dyDescent="0.2">
      <c r="A1778" s="6"/>
    </row>
    <row r="1779" spans="1:1" x14ac:dyDescent="0.2">
      <c r="A1779" s="6"/>
    </row>
    <row r="1780" spans="1:1" x14ac:dyDescent="0.2">
      <c r="A1780" s="6"/>
    </row>
    <row r="1781" spans="1:1" x14ac:dyDescent="0.2">
      <c r="A1781" s="6"/>
    </row>
    <row r="1782" spans="1:1" x14ac:dyDescent="0.2">
      <c r="A1782" s="6"/>
    </row>
    <row r="1783" spans="1:1" x14ac:dyDescent="0.2">
      <c r="A1783" s="6"/>
    </row>
    <row r="1784" spans="1:1" x14ac:dyDescent="0.2">
      <c r="A1784" s="6"/>
    </row>
    <row r="1785" spans="1:1" x14ac:dyDescent="0.2">
      <c r="A1785" s="6"/>
    </row>
    <row r="1786" spans="1:1" x14ac:dyDescent="0.2">
      <c r="A1786" s="6"/>
    </row>
    <row r="1787" spans="1:1" x14ac:dyDescent="0.2">
      <c r="A1787" s="6"/>
    </row>
    <row r="1788" spans="1:1" x14ac:dyDescent="0.2">
      <c r="A1788" s="6"/>
    </row>
    <row r="1789" spans="1:1" x14ac:dyDescent="0.2">
      <c r="A1789" s="6"/>
    </row>
    <row r="1790" spans="1:1" x14ac:dyDescent="0.2">
      <c r="A1790" s="6"/>
    </row>
    <row r="1791" spans="1:1" x14ac:dyDescent="0.2">
      <c r="A1791" s="6"/>
    </row>
    <row r="1792" spans="1:1" x14ac:dyDescent="0.2">
      <c r="A1792" s="6"/>
    </row>
    <row r="1793" spans="1:1" x14ac:dyDescent="0.2">
      <c r="A1793" s="6"/>
    </row>
    <row r="1794" spans="1:1" x14ac:dyDescent="0.2">
      <c r="A1794" s="6"/>
    </row>
    <row r="1795" spans="1:1" x14ac:dyDescent="0.2">
      <c r="A1795" s="6"/>
    </row>
    <row r="1796" spans="1:1" x14ac:dyDescent="0.2">
      <c r="A1796" s="6"/>
    </row>
    <row r="1797" spans="1:1" x14ac:dyDescent="0.2">
      <c r="A1797" s="6"/>
    </row>
    <row r="1798" spans="1:1" x14ac:dyDescent="0.2">
      <c r="A1798" s="6"/>
    </row>
    <row r="1799" spans="1:1" x14ac:dyDescent="0.2">
      <c r="A1799" s="6"/>
    </row>
    <row r="1800" spans="1:1" x14ac:dyDescent="0.2">
      <c r="A1800" s="6"/>
    </row>
    <row r="1801" spans="1:1" x14ac:dyDescent="0.2">
      <c r="A1801" s="6"/>
    </row>
    <row r="1802" spans="1:1" x14ac:dyDescent="0.2">
      <c r="A1802" s="6"/>
    </row>
    <row r="1803" spans="1:1" x14ac:dyDescent="0.2">
      <c r="A1803" s="6"/>
    </row>
    <row r="1804" spans="1:1" x14ac:dyDescent="0.2">
      <c r="A1804" s="6"/>
    </row>
    <row r="1805" spans="1:1" x14ac:dyDescent="0.2">
      <c r="A1805" s="6"/>
    </row>
    <row r="1806" spans="1:1" x14ac:dyDescent="0.2">
      <c r="A1806" s="6"/>
    </row>
    <row r="1807" spans="1:1" x14ac:dyDescent="0.2">
      <c r="A1807" s="6"/>
    </row>
    <row r="1808" spans="1:1" x14ac:dyDescent="0.2">
      <c r="A1808" s="6"/>
    </row>
    <row r="1809" spans="1:1" x14ac:dyDescent="0.2">
      <c r="A1809" s="6"/>
    </row>
    <row r="1810" spans="1:1" x14ac:dyDescent="0.2">
      <c r="A1810" s="6"/>
    </row>
    <row r="1811" spans="1:1" x14ac:dyDescent="0.2">
      <c r="A1811" s="6"/>
    </row>
    <row r="1812" spans="1:1" x14ac:dyDescent="0.2">
      <c r="A1812" s="6"/>
    </row>
    <row r="1813" spans="1:1" x14ac:dyDescent="0.2">
      <c r="A1813" s="6"/>
    </row>
    <row r="1814" spans="1:1" x14ac:dyDescent="0.2">
      <c r="A1814" s="6"/>
    </row>
    <row r="1815" spans="1:1" x14ac:dyDescent="0.2">
      <c r="A1815" s="6"/>
    </row>
    <row r="1816" spans="1:1" x14ac:dyDescent="0.2">
      <c r="A1816" s="6"/>
    </row>
    <row r="1817" spans="1:1" x14ac:dyDescent="0.2">
      <c r="A1817" s="6"/>
    </row>
    <row r="1818" spans="1:1" x14ac:dyDescent="0.2">
      <c r="A1818" s="6"/>
    </row>
    <row r="1819" spans="1:1" x14ac:dyDescent="0.2">
      <c r="A1819" s="6"/>
    </row>
    <row r="1820" spans="1:1" x14ac:dyDescent="0.2">
      <c r="A1820" s="6"/>
    </row>
    <row r="1821" spans="1:1" x14ac:dyDescent="0.2">
      <c r="A1821" s="6"/>
    </row>
    <row r="1822" spans="1:1" x14ac:dyDescent="0.2">
      <c r="A1822" s="6"/>
    </row>
    <row r="1823" spans="1:1" x14ac:dyDescent="0.2">
      <c r="A1823" s="6"/>
    </row>
    <row r="1824" spans="1:1" x14ac:dyDescent="0.2">
      <c r="A1824" s="6"/>
    </row>
    <row r="1825" spans="1:1" x14ac:dyDescent="0.2">
      <c r="A1825" s="6"/>
    </row>
    <row r="1826" spans="1:1" x14ac:dyDescent="0.2">
      <c r="A1826" s="6"/>
    </row>
    <row r="1827" spans="1:1" x14ac:dyDescent="0.2">
      <c r="A1827" s="6"/>
    </row>
    <row r="1828" spans="1:1" x14ac:dyDescent="0.2">
      <c r="A1828" s="6"/>
    </row>
    <row r="1829" spans="1:1" x14ac:dyDescent="0.2">
      <c r="A1829" s="6"/>
    </row>
    <row r="1830" spans="1:1" x14ac:dyDescent="0.2">
      <c r="A1830" s="6"/>
    </row>
    <row r="1831" spans="1:1" x14ac:dyDescent="0.2">
      <c r="A1831" s="6"/>
    </row>
    <row r="1832" spans="1:1" x14ac:dyDescent="0.2">
      <c r="A1832" s="6"/>
    </row>
    <row r="1833" spans="1:1" x14ac:dyDescent="0.2">
      <c r="A1833" s="6"/>
    </row>
    <row r="1834" spans="1:1" x14ac:dyDescent="0.2">
      <c r="A1834" s="6"/>
    </row>
    <row r="1835" spans="1:1" x14ac:dyDescent="0.2">
      <c r="A1835" s="6"/>
    </row>
    <row r="1836" spans="1:1" x14ac:dyDescent="0.2">
      <c r="A1836" s="6"/>
    </row>
    <row r="1837" spans="1:1" x14ac:dyDescent="0.2">
      <c r="A1837" s="6"/>
    </row>
    <row r="1838" spans="1:1" x14ac:dyDescent="0.2">
      <c r="A1838" s="6"/>
    </row>
    <row r="1839" spans="1:1" x14ac:dyDescent="0.2">
      <c r="A1839" s="6"/>
    </row>
    <row r="1840" spans="1:1" x14ac:dyDescent="0.2">
      <c r="A1840" s="6"/>
    </row>
    <row r="1841" spans="1:1" x14ac:dyDescent="0.2">
      <c r="A1841" s="6"/>
    </row>
    <row r="1842" spans="1:1" x14ac:dyDescent="0.2">
      <c r="A1842" s="6"/>
    </row>
    <row r="1843" spans="1:1" x14ac:dyDescent="0.2">
      <c r="A1843" s="6"/>
    </row>
    <row r="1844" spans="1:1" x14ac:dyDescent="0.2">
      <c r="A1844" s="6"/>
    </row>
    <row r="1845" spans="1:1" x14ac:dyDescent="0.2">
      <c r="A1845" s="6"/>
    </row>
    <row r="1846" spans="1:1" x14ac:dyDescent="0.2">
      <c r="A1846" s="6"/>
    </row>
    <row r="1847" spans="1:1" x14ac:dyDescent="0.2">
      <c r="A1847" s="6"/>
    </row>
    <row r="1848" spans="1:1" x14ac:dyDescent="0.2">
      <c r="A1848" s="6"/>
    </row>
    <row r="1849" spans="1:1" x14ac:dyDescent="0.2">
      <c r="A1849" s="6"/>
    </row>
    <row r="1850" spans="1:1" x14ac:dyDescent="0.2">
      <c r="A1850" s="6"/>
    </row>
    <row r="1851" spans="1:1" x14ac:dyDescent="0.2">
      <c r="A1851" s="6"/>
    </row>
    <row r="1852" spans="1:1" x14ac:dyDescent="0.2">
      <c r="A1852" s="6"/>
    </row>
    <row r="1853" spans="1:1" x14ac:dyDescent="0.2">
      <c r="A1853" s="6"/>
    </row>
    <row r="1854" spans="1:1" x14ac:dyDescent="0.2">
      <c r="A1854" s="6"/>
    </row>
    <row r="1855" spans="1:1" x14ac:dyDescent="0.2">
      <c r="A1855" s="6"/>
    </row>
    <row r="1856" spans="1:1" x14ac:dyDescent="0.2">
      <c r="A1856" s="6"/>
    </row>
    <row r="1857" spans="1:1" x14ac:dyDescent="0.2">
      <c r="A1857" s="6"/>
    </row>
    <row r="1858" spans="1:1" x14ac:dyDescent="0.2">
      <c r="A1858" s="6"/>
    </row>
    <row r="1859" spans="1:1" x14ac:dyDescent="0.2">
      <c r="A1859" s="6"/>
    </row>
    <row r="1860" spans="1:1" x14ac:dyDescent="0.2">
      <c r="A1860" s="6"/>
    </row>
    <row r="1861" spans="1:1" x14ac:dyDescent="0.2">
      <c r="A1861" s="6"/>
    </row>
    <row r="1862" spans="1:1" x14ac:dyDescent="0.2">
      <c r="A1862" s="6"/>
    </row>
    <row r="1863" spans="1:1" x14ac:dyDescent="0.2">
      <c r="A1863" s="6"/>
    </row>
    <row r="1864" spans="1:1" x14ac:dyDescent="0.2">
      <c r="A1864" s="6"/>
    </row>
    <row r="1865" spans="1:1" x14ac:dyDescent="0.2">
      <c r="A1865" s="6"/>
    </row>
    <row r="1866" spans="1:1" x14ac:dyDescent="0.2">
      <c r="A1866" s="6"/>
    </row>
    <row r="1867" spans="1:1" x14ac:dyDescent="0.2">
      <c r="A1867" s="6"/>
    </row>
    <row r="1868" spans="1:1" x14ac:dyDescent="0.2">
      <c r="A1868" s="6"/>
    </row>
    <row r="1869" spans="1:1" x14ac:dyDescent="0.2">
      <c r="A1869" s="6"/>
    </row>
    <row r="1870" spans="1:1" x14ac:dyDescent="0.2">
      <c r="A1870" s="6"/>
    </row>
    <row r="1871" spans="1:1" x14ac:dyDescent="0.2">
      <c r="A1871" s="6"/>
    </row>
    <row r="1872" spans="1:1" x14ac:dyDescent="0.2">
      <c r="A1872" s="6"/>
    </row>
    <row r="1873" spans="1:1" x14ac:dyDescent="0.2">
      <c r="A1873" s="6"/>
    </row>
    <row r="1874" spans="1:1" x14ac:dyDescent="0.2">
      <c r="A1874" s="6"/>
    </row>
    <row r="1875" spans="1:1" x14ac:dyDescent="0.2">
      <c r="A1875" s="6"/>
    </row>
    <row r="1876" spans="1:1" x14ac:dyDescent="0.2">
      <c r="A1876" s="6"/>
    </row>
    <row r="1877" spans="1:1" x14ac:dyDescent="0.2">
      <c r="A1877" s="6"/>
    </row>
    <row r="1878" spans="1:1" x14ac:dyDescent="0.2">
      <c r="A1878" s="6"/>
    </row>
    <row r="1879" spans="1:1" x14ac:dyDescent="0.2">
      <c r="A1879" s="6"/>
    </row>
    <row r="1880" spans="1:1" x14ac:dyDescent="0.2">
      <c r="A1880" s="6"/>
    </row>
    <row r="1881" spans="1:1" x14ac:dyDescent="0.2">
      <c r="A1881" s="6"/>
    </row>
    <row r="1882" spans="1:1" x14ac:dyDescent="0.2">
      <c r="A1882" s="6"/>
    </row>
    <row r="1883" spans="1:1" x14ac:dyDescent="0.2">
      <c r="A1883" s="6"/>
    </row>
    <row r="1884" spans="1:1" x14ac:dyDescent="0.2">
      <c r="A1884" s="6"/>
    </row>
    <row r="1885" spans="1:1" x14ac:dyDescent="0.2">
      <c r="A1885" s="6"/>
    </row>
    <row r="1886" spans="1:1" x14ac:dyDescent="0.2">
      <c r="A1886" s="6"/>
    </row>
    <row r="1887" spans="1:1" x14ac:dyDescent="0.2">
      <c r="A1887" s="6"/>
    </row>
    <row r="1888" spans="1:1" x14ac:dyDescent="0.2">
      <c r="A1888" s="6"/>
    </row>
    <row r="1889" spans="1:1" x14ac:dyDescent="0.2">
      <c r="A1889" s="6"/>
    </row>
    <row r="1890" spans="1:1" x14ac:dyDescent="0.2">
      <c r="A1890" s="6"/>
    </row>
    <row r="1891" spans="1:1" x14ac:dyDescent="0.2">
      <c r="A1891" s="6"/>
    </row>
    <row r="1892" spans="1:1" x14ac:dyDescent="0.2">
      <c r="A1892" s="6"/>
    </row>
    <row r="1893" spans="1:1" x14ac:dyDescent="0.2">
      <c r="A1893" s="6"/>
    </row>
    <row r="1894" spans="1:1" x14ac:dyDescent="0.2">
      <c r="A1894" s="6"/>
    </row>
    <row r="1895" spans="1:1" x14ac:dyDescent="0.2">
      <c r="A1895" s="6"/>
    </row>
    <row r="1896" spans="1:1" x14ac:dyDescent="0.2">
      <c r="A1896" s="6"/>
    </row>
    <row r="1897" spans="1:1" x14ac:dyDescent="0.2">
      <c r="A1897" s="6"/>
    </row>
    <row r="1898" spans="1:1" x14ac:dyDescent="0.2">
      <c r="A1898" s="6"/>
    </row>
    <row r="1899" spans="1:1" x14ac:dyDescent="0.2">
      <c r="A1899" s="6"/>
    </row>
    <row r="1900" spans="1:1" x14ac:dyDescent="0.2">
      <c r="A1900" s="6"/>
    </row>
    <row r="1901" spans="1:1" x14ac:dyDescent="0.2">
      <c r="A1901" s="6"/>
    </row>
    <row r="1902" spans="1:1" x14ac:dyDescent="0.2">
      <c r="A1902" s="6"/>
    </row>
    <row r="1903" spans="1:1" x14ac:dyDescent="0.2">
      <c r="A1903" s="6"/>
    </row>
    <row r="1904" spans="1:1" x14ac:dyDescent="0.2">
      <c r="A1904" s="6"/>
    </row>
    <row r="1905" spans="1:1" x14ac:dyDescent="0.2">
      <c r="A1905" s="6"/>
    </row>
    <row r="1906" spans="1:1" x14ac:dyDescent="0.2">
      <c r="A1906" s="6"/>
    </row>
    <row r="1907" spans="1:1" x14ac:dyDescent="0.2">
      <c r="A1907" s="6"/>
    </row>
    <row r="1908" spans="1:1" x14ac:dyDescent="0.2">
      <c r="A1908" s="6"/>
    </row>
    <row r="1909" spans="1:1" x14ac:dyDescent="0.2">
      <c r="A1909" s="6"/>
    </row>
    <row r="1910" spans="1:1" x14ac:dyDescent="0.2">
      <c r="A1910" s="6"/>
    </row>
    <row r="1911" spans="1:1" x14ac:dyDescent="0.2">
      <c r="A1911" s="6"/>
    </row>
    <row r="1912" spans="1:1" x14ac:dyDescent="0.2">
      <c r="A1912" s="6"/>
    </row>
    <row r="1913" spans="1:1" x14ac:dyDescent="0.2">
      <c r="A1913" s="6"/>
    </row>
    <row r="1914" spans="1:1" x14ac:dyDescent="0.2">
      <c r="A1914" s="6"/>
    </row>
    <row r="1915" spans="1:1" x14ac:dyDescent="0.2">
      <c r="A1915" s="6"/>
    </row>
    <row r="1916" spans="1:1" x14ac:dyDescent="0.2">
      <c r="A1916" s="6"/>
    </row>
    <row r="1917" spans="1:1" x14ac:dyDescent="0.2">
      <c r="A1917" s="6"/>
    </row>
    <row r="1918" spans="1:1" x14ac:dyDescent="0.2">
      <c r="A1918" s="6"/>
    </row>
    <row r="1919" spans="1:1" x14ac:dyDescent="0.2">
      <c r="A1919" s="6"/>
    </row>
    <row r="1920" spans="1:1" x14ac:dyDescent="0.2">
      <c r="A1920" s="6"/>
    </row>
    <row r="1921" spans="1:1" x14ac:dyDescent="0.2">
      <c r="A1921" s="6"/>
    </row>
    <row r="1922" spans="1:1" x14ac:dyDescent="0.2">
      <c r="A1922" s="6"/>
    </row>
    <row r="1923" spans="1:1" x14ac:dyDescent="0.2">
      <c r="A1923" s="6"/>
    </row>
    <row r="1924" spans="1:1" x14ac:dyDescent="0.2">
      <c r="A1924" s="6"/>
    </row>
    <row r="1925" spans="1:1" x14ac:dyDescent="0.2">
      <c r="A1925" s="6"/>
    </row>
    <row r="1926" spans="1:1" x14ac:dyDescent="0.2">
      <c r="A1926" s="6"/>
    </row>
    <row r="1927" spans="1:1" x14ac:dyDescent="0.2">
      <c r="A1927" s="6"/>
    </row>
    <row r="1928" spans="1:1" x14ac:dyDescent="0.2">
      <c r="A1928" s="6"/>
    </row>
    <row r="1929" spans="1:1" x14ac:dyDescent="0.2">
      <c r="A1929" s="6"/>
    </row>
    <row r="1930" spans="1:1" x14ac:dyDescent="0.2">
      <c r="A1930" s="6"/>
    </row>
    <row r="1931" spans="1:1" x14ac:dyDescent="0.2">
      <c r="A1931" s="6"/>
    </row>
    <row r="1932" spans="1:1" x14ac:dyDescent="0.2">
      <c r="A1932" s="6"/>
    </row>
    <row r="1933" spans="1:1" x14ac:dyDescent="0.2">
      <c r="A1933" s="6"/>
    </row>
    <row r="1934" spans="1:1" x14ac:dyDescent="0.2">
      <c r="A1934" s="6"/>
    </row>
    <row r="1935" spans="1:1" x14ac:dyDescent="0.2">
      <c r="A1935" s="6"/>
    </row>
    <row r="1936" spans="1:1" x14ac:dyDescent="0.2">
      <c r="A1936" s="6"/>
    </row>
    <row r="1937" spans="1:1" x14ac:dyDescent="0.2">
      <c r="A1937" s="6"/>
    </row>
    <row r="1938" spans="1:1" x14ac:dyDescent="0.2">
      <c r="A1938" s="6"/>
    </row>
    <row r="1939" spans="1:1" x14ac:dyDescent="0.2">
      <c r="A1939" s="6"/>
    </row>
    <row r="1940" spans="1:1" x14ac:dyDescent="0.2">
      <c r="A1940" s="6"/>
    </row>
    <row r="1941" spans="1:1" x14ac:dyDescent="0.2">
      <c r="A1941" s="6"/>
    </row>
    <row r="1942" spans="1:1" x14ac:dyDescent="0.2">
      <c r="A1942" s="6"/>
    </row>
    <row r="1943" spans="1:1" x14ac:dyDescent="0.2">
      <c r="A1943" s="6"/>
    </row>
    <row r="1944" spans="1:1" x14ac:dyDescent="0.2">
      <c r="A1944" s="6"/>
    </row>
    <row r="1945" spans="1:1" x14ac:dyDescent="0.2">
      <c r="A1945" s="6"/>
    </row>
    <row r="1946" spans="1:1" x14ac:dyDescent="0.2">
      <c r="A1946" s="6"/>
    </row>
    <row r="1947" spans="1:1" x14ac:dyDescent="0.2">
      <c r="A1947" s="6"/>
    </row>
    <row r="1948" spans="1:1" x14ac:dyDescent="0.2">
      <c r="A1948" s="6"/>
    </row>
    <row r="1949" spans="1:1" x14ac:dyDescent="0.2">
      <c r="A1949" s="6"/>
    </row>
    <row r="1950" spans="1:1" x14ac:dyDescent="0.2">
      <c r="A1950" s="6"/>
    </row>
    <row r="1951" spans="1:1" x14ac:dyDescent="0.2">
      <c r="A1951" s="6"/>
    </row>
    <row r="1952" spans="1:1" x14ac:dyDescent="0.2">
      <c r="A1952" s="6"/>
    </row>
    <row r="1953" spans="1:1" x14ac:dyDescent="0.2">
      <c r="A1953" s="6"/>
    </row>
    <row r="1954" spans="1:1" x14ac:dyDescent="0.2">
      <c r="A1954" s="6"/>
    </row>
    <row r="1955" spans="1:1" x14ac:dyDescent="0.2">
      <c r="A1955" s="6"/>
    </row>
    <row r="1956" spans="1:1" x14ac:dyDescent="0.2">
      <c r="A1956" s="6"/>
    </row>
    <row r="1957" spans="1:1" x14ac:dyDescent="0.2">
      <c r="A1957" s="6"/>
    </row>
    <row r="1958" spans="1:1" x14ac:dyDescent="0.2">
      <c r="A1958" s="6"/>
    </row>
    <row r="1959" spans="1:1" x14ac:dyDescent="0.2">
      <c r="A1959" s="6"/>
    </row>
    <row r="1960" spans="1:1" x14ac:dyDescent="0.2">
      <c r="A1960" s="6"/>
    </row>
    <row r="1961" spans="1:1" x14ac:dyDescent="0.2">
      <c r="A1961" s="6"/>
    </row>
    <row r="1962" spans="1:1" x14ac:dyDescent="0.2">
      <c r="A1962" s="6"/>
    </row>
    <row r="1963" spans="1:1" x14ac:dyDescent="0.2">
      <c r="A1963" s="6"/>
    </row>
    <row r="1964" spans="1:1" x14ac:dyDescent="0.2">
      <c r="A1964" s="6"/>
    </row>
    <row r="1965" spans="1:1" x14ac:dyDescent="0.2">
      <c r="A1965" s="6"/>
    </row>
    <row r="1966" spans="1:1" x14ac:dyDescent="0.2">
      <c r="A1966" s="6"/>
    </row>
    <row r="1967" spans="1:1" x14ac:dyDescent="0.2">
      <c r="A1967" s="6"/>
    </row>
    <row r="1968" spans="1:1" x14ac:dyDescent="0.2">
      <c r="A1968" s="6"/>
    </row>
    <row r="1969" spans="1:1" x14ac:dyDescent="0.2">
      <c r="A1969" s="6"/>
    </row>
    <row r="1970" spans="1:1" x14ac:dyDescent="0.2">
      <c r="A1970" s="6"/>
    </row>
    <row r="1971" spans="1:1" x14ac:dyDescent="0.2">
      <c r="A1971" s="6"/>
    </row>
    <row r="1972" spans="1:1" x14ac:dyDescent="0.2">
      <c r="A1972" s="6"/>
    </row>
    <row r="1973" spans="1:1" x14ac:dyDescent="0.2">
      <c r="A1973" s="6"/>
    </row>
    <row r="1974" spans="1:1" x14ac:dyDescent="0.2">
      <c r="A1974" s="6"/>
    </row>
    <row r="1975" spans="1:1" x14ac:dyDescent="0.2">
      <c r="A1975" s="6"/>
    </row>
    <row r="1976" spans="1:1" x14ac:dyDescent="0.2">
      <c r="A1976" s="6"/>
    </row>
    <row r="1977" spans="1:1" x14ac:dyDescent="0.2">
      <c r="A1977" s="6"/>
    </row>
    <row r="1978" spans="1:1" x14ac:dyDescent="0.2">
      <c r="A1978" s="6"/>
    </row>
    <row r="1979" spans="1:1" x14ac:dyDescent="0.2">
      <c r="A1979" s="6"/>
    </row>
    <row r="1980" spans="1:1" x14ac:dyDescent="0.2">
      <c r="A1980" s="6"/>
    </row>
    <row r="1981" spans="1:1" x14ac:dyDescent="0.2">
      <c r="A1981" s="6"/>
    </row>
    <row r="1982" spans="1:1" x14ac:dyDescent="0.2">
      <c r="A1982" s="6"/>
    </row>
    <row r="1983" spans="1:1" x14ac:dyDescent="0.2">
      <c r="A1983" s="6"/>
    </row>
    <row r="1984" spans="1:1" x14ac:dyDescent="0.2">
      <c r="A1984" s="6"/>
    </row>
    <row r="1985" spans="1:1" x14ac:dyDescent="0.2">
      <c r="A1985" s="6"/>
    </row>
    <row r="1986" spans="1:1" x14ac:dyDescent="0.2">
      <c r="A1986" s="6"/>
    </row>
    <row r="1987" spans="1:1" x14ac:dyDescent="0.2">
      <c r="A1987" s="6"/>
    </row>
    <row r="1988" spans="1:1" x14ac:dyDescent="0.2">
      <c r="A1988" s="6"/>
    </row>
    <row r="1989" spans="1:1" x14ac:dyDescent="0.2">
      <c r="A1989" s="6"/>
    </row>
    <row r="1990" spans="1:1" x14ac:dyDescent="0.2">
      <c r="A1990" s="6"/>
    </row>
    <row r="1991" spans="1:1" x14ac:dyDescent="0.2">
      <c r="A1991" s="6"/>
    </row>
    <row r="1992" spans="1:1" x14ac:dyDescent="0.2">
      <c r="A1992" s="6"/>
    </row>
    <row r="1993" spans="1:1" x14ac:dyDescent="0.2">
      <c r="A1993" s="6"/>
    </row>
    <row r="1994" spans="1:1" x14ac:dyDescent="0.2">
      <c r="A1994" s="6"/>
    </row>
    <row r="1995" spans="1:1" x14ac:dyDescent="0.2">
      <c r="A1995" s="6"/>
    </row>
    <row r="1996" spans="1:1" x14ac:dyDescent="0.2">
      <c r="A1996" s="6"/>
    </row>
    <row r="1997" spans="1:1" x14ac:dyDescent="0.2">
      <c r="A1997" s="6"/>
    </row>
    <row r="1998" spans="1:1" x14ac:dyDescent="0.2">
      <c r="A1998" s="6"/>
    </row>
    <row r="1999" spans="1:1" x14ac:dyDescent="0.2">
      <c r="A1999" s="6"/>
    </row>
    <row r="2000" spans="1:1" x14ac:dyDescent="0.2">
      <c r="A2000" s="6"/>
    </row>
    <row r="2001" spans="1:1" x14ac:dyDescent="0.2">
      <c r="A2001" s="6"/>
    </row>
    <row r="2002" spans="1:1" x14ac:dyDescent="0.2">
      <c r="A2002" s="6"/>
    </row>
    <row r="2003" spans="1:1" x14ac:dyDescent="0.2">
      <c r="A2003" s="6"/>
    </row>
    <row r="2004" spans="1:1" x14ac:dyDescent="0.2">
      <c r="A2004" s="6"/>
    </row>
    <row r="2005" spans="1:1" x14ac:dyDescent="0.2">
      <c r="A2005" s="6"/>
    </row>
    <row r="2006" spans="1:1" x14ac:dyDescent="0.2">
      <c r="A2006" s="6"/>
    </row>
    <row r="2007" spans="1:1" x14ac:dyDescent="0.2">
      <c r="A2007" s="6"/>
    </row>
    <row r="2008" spans="1:1" x14ac:dyDescent="0.2">
      <c r="A2008" s="6"/>
    </row>
    <row r="2009" spans="1:1" x14ac:dyDescent="0.2">
      <c r="A2009" s="6"/>
    </row>
    <row r="2010" spans="1:1" x14ac:dyDescent="0.2">
      <c r="A2010" s="6"/>
    </row>
    <row r="2011" spans="1:1" x14ac:dyDescent="0.2">
      <c r="A2011" s="6"/>
    </row>
    <row r="2012" spans="1:1" x14ac:dyDescent="0.2">
      <c r="A2012" s="6"/>
    </row>
    <row r="2013" spans="1:1" x14ac:dyDescent="0.2">
      <c r="A2013" s="6"/>
    </row>
    <row r="2014" spans="1:1" x14ac:dyDescent="0.2">
      <c r="A2014" s="6"/>
    </row>
    <row r="2015" spans="1:1" x14ac:dyDescent="0.2">
      <c r="A2015" s="6"/>
    </row>
    <row r="2016" spans="1:1" x14ac:dyDescent="0.2">
      <c r="A2016" s="6"/>
    </row>
    <row r="2017" spans="1:1" x14ac:dyDescent="0.2">
      <c r="A2017" s="6"/>
    </row>
    <row r="2018" spans="1:1" x14ac:dyDescent="0.2">
      <c r="A2018" s="6"/>
    </row>
    <row r="2019" spans="1:1" x14ac:dyDescent="0.2">
      <c r="A2019" s="6"/>
    </row>
    <row r="2020" spans="1:1" x14ac:dyDescent="0.2">
      <c r="A2020" s="6"/>
    </row>
    <row r="2021" spans="1:1" x14ac:dyDescent="0.2">
      <c r="A2021" s="6"/>
    </row>
    <row r="2022" spans="1:1" x14ac:dyDescent="0.2">
      <c r="A2022" s="6"/>
    </row>
    <row r="2023" spans="1:1" x14ac:dyDescent="0.2">
      <c r="A2023" s="6"/>
    </row>
    <row r="2024" spans="1:1" x14ac:dyDescent="0.2">
      <c r="A2024" s="6"/>
    </row>
    <row r="2025" spans="1:1" x14ac:dyDescent="0.2">
      <c r="A2025" s="6"/>
    </row>
    <row r="2026" spans="1:1" x14ac:dyDescent="0.2">
      <c r="A2026" s="6"/>
    </row>
    <row r="2027" spans="1:1" x14ac:dyDescent="0.2">
      <c r="A2027" s="6"/>
    </row>
    <row r="2028" spans="1:1" x14ac:dyDescent="0.2">
      <c r="A2028" s="6"/>
    </row>
    <row r="2029" spans="1:1" x14ac:dyDescent="0.2">
      <c r="A2029" s="6"/>
    </row>
    <row r="2030" spans="1:1" x14ac:dyDescent="0.2">
      <c r="A2030" s="6"/>
    </row>
    <row r="2031" spans="1:1" x14ac:dyDescent="0.2">
      <c r="A2031" s="6"/>
    </row>
    <row r="2032" spans="1:1" x14ac:dyDescent="0.2">
      <c r="A2032" s="6"/>
    </row>
    <row r="2033" spans="1:1" x14ac:dyDescent="0.2">
      <c r="A2033" s="6"/>
    </row>
    <row r="2034" spans="1:1" x14ac:dyDescent="0.2">
      <c r="A2034" s="6"/>
    </row>
    <row r="2035" spans="1:1" x14ac:dyDescent="0.2">
      <c r="A2035" s="6"/>
    </row>
    <row r="2036" spans="1:1" x14ac:dyDescent="0.2">
      <c r="A2036" s="6"/>
    </row>
    <row r="2037" spans="1:1" x14ac:dyDescent="0.2">
      <c r="A2037" s="6"/>
    </row>
    <row r="2038" spans="1:1" x14ac:dyDescent="0.2">
      <c r="A2038" s="6"/>
    </row>
    <row r="2039" spans="1:1" x14ac:dyDescent="0.2">
      <c r="A2039" s="6"/>
    </row>
    <row r="2040" spans="1:1" x14ac:dyDescent="0.2">
      <c r="A2040" s="6"/>
    </row>
    <row r="2041" spans="1:1" x14ac:dyDescent="0.2">
      <c r="A2041" s="6"/>
    </row>
    <row r="2042" spans="1:1" x14ac:dyDescent="0.2">
      <c r="A2042" s="6"/>
    </row>
    <row r="2043" spans="1:1" x14ac:dyDescent="0.2">
      <c r="A2043" s="6"/>
    </row>
    <row r="2044" spans="1:1" x14ac:dyDescent="0.2">
      <c r="A2044" s="6"/>
    </row>
    <row r="2045" spans="1:1" x14ac:dyDescent="0.2">
      <c r="A2045" s="6"/>
    </row>
    <row r="2046" spans="1:1" x14ac:dyDescent="0.2">
      <c r="A2046" s="6"/>
    </row>
    <row r="2047" spans="1:1" x14ac:dyDescent="0.2">
      <c r="A2047" s="6"/>
    </row>
    <row r="2048" spans="1:1" x14ac:dyDescent="0.2">
      <c r="A2048" s="6"/>
    </row>
    <row r="2049" spans="1:1" x14ac:dyDescent="0.2">
      <c r="A2049" s="6"/>
    </row>
    <row r="2050" spans="1:1" x14ac:dyDescent="0.2">
      <c r="A2050" s="6"/>
    </row>
    <row r="2051" spans="1:1" x14ac:dyDescent="0.2">
      <c r="A2051" s="6"/>
    </row>
    <row r="2052" spans="1:1" x14ac:dyDescent="0.2">
      <c r="A2052" s="6"/>
    </row>
    <row r="2053" spans="1:1" x14ac:dyDescent="0.2">
      <c r="A2053" s="6"/>
    </row>
    <row r="2054" spans="1:1" x14ac:dyDescent="0.2">
      <c r="A2054" s="6"/>
    </row>
    <row r="2055" spans="1:1" x14ac:dyDescent="0.2">
      <c r="A2055" s="6"/>
    </row>
    <row r="2056" spans="1:1" x14ac:dyDescent="0.2">
      <c r="A2056" s="6"/>
    </row>
    <row r="2057" spans="1:1" x14ac:dyDescent="0.2">
      <c r="A2057" s="6"/>
    </row>
    <row r="2058" spans="1:1" x14ac:dyDescent="0.2">
      <c r="A2058" s="6"/>
    </row>
    <row r="2059" spans="1:1" x14ac:dyDescent="0.2">
      <c r="A2059" s="6"/>
    </row>
    <row r="2060" spans="1:1" x14ac:dyDescent="0.2">
      <c r="A2060" s="6"/>
    </row>
    <row r="2061" spans="1:1" x14ac:dyDescent="0.2">
      <c r="A2061" s="6"/>
    </row>
    <row r="2062" spans="1:1" x14ac:dyDescent="0.2">
      <c r="A2062" s="6"/>
    </row>
    <row r="2063" spans="1:1" x14ac:dyDescent="0.2">
      <c r="A2063" s="6"/>
    </row>
    <row r="2064" spans="1:1" x14ac:dyDescent="0.2">
      <c r="A2064" s="6"/>
    </row>
    <row r="2065" spans="1:1" x14ac:dyDescent="0.2">
      <c r="A2065" s="6"/>
    </row>
    <row r="2066" spans="1:1" x14ac:dyDescent="0.2">
      <c r="A2066" s="6"/>
    </row>
    <row r="2067" spans="1:1" x14ac:dyDescent="0.2">
      <c r="A2067" s="6"/>
    </row>
    <row r="2068" spans="1:1" x14ac:dyDescent="0.2">
      <c r="A2068" s="6"/>
    </row>
    <row r="2069" spans="1:1" x14ac:dyDescent="0.2">
      <c r="A2069" s="6"/>
    </row>
    <row r="2070" spans="1:1" x14ac:dyDescent="0.2">
      <c r="A2070" s="6"/>
    </row>
    <row r="2071" spans="1:1" x14ac:dyDescent="0.2">
      <c r="A2071" s="6"/>
    </row>
    <row r="2072" spans="1:1" x14ac:dyDescent="0.2">
      <c r="A2072" s="6"/>
    </row>
    <row r="2073" spans="1:1" x14ac:dyDescent="0.2">
      <c r="A2073" s="6"/>
    </row>
    <row r="2074" spans="1:1" x14ac:dyDescent="0.2">
      <c r="A2074" s="6"/>
    </row>
    <row r="2075" spans="1:1" x14ac:dyDescent="0.2">
      <c r="A2075" s="6"/>
    </row>
    <row r="2076" spans="1:1" x14ac:dyDescent="0.2">
      <c r="A2076" s="6"/>
    </row>
    <row r="2077" spans="1:1" x14ac:dyDescent="0.2">
      <c r="A2077" s="6"/>
    </row>
    <row r="2078" spans="1:1" x14ac:dyDescent="0.2">
      <c r="A2078" s="6"/>
    </row>
    <row r="2079" spans="1:1" x14ac:dyDescent="0.2">
      <c r="A2079" s="6"/>
    </row>
    <row r="2080" spans="1:1" x14ac:dyDescent="0.2">
      <c r="A2080" s="6"/>
    </row>
    <row r="2081" spans="1:1" x14ac:dyDescent="0.2">
      <c r="A2081" s="6"/>
    </row>
    <row r="2082" spans="1:1" x14ac:dyDescent="0.2">
      <c r="A2082" s="6"/>
    </row>
    <row r="2083" spans="1:1" x14ac:dyDescent="0.2">
      <c r="A2083" s="6"/>
    </row>
    <row r="2084" spans="1:1" x14ac:dyDescent="0.2">
      <c r="A2084" s="6"/>
    </row>
    <row r="2085" spans="1:1" x14ac:dyDescent="0.2">
      <c r="A2085" s="6"/>
    </row>
    <row r="2086" spans="1:1" x14ac:dyDescent="0.2">
      <c r="A2086" s="6"/>
    </row>
    <row r="2087" spans="1:1" x14ac:dyDescent="0.2">
      <c r="A2087" s="6"/>
    </row>
    <row r="2088" spans="1:1" x14ac:dyDescent="0.2">
      <c r="A2088" s="6"/>
    </row>
    <row r="2089" spans="1:1" x14ac:dyDescent="0.2">
      <c r="A2089" s="6"/>
    </row>
    <row r="2090" spans="1:1" x14ac:dyDescent="0.2">
      <c r="A2090" s="6"/>
    </row>
    <row r="2091" spans="1:1" x14ac:dyDescent="0.2">
      <c r="A2091" s="6"/>
    </row>
    <row r="2092" spans="1:1" x14ac:dyDescent="0.2">
      <c r="A2092" s="6"/>
    </row>
    <row r="2093" spans="1:1" x14ac:dyDescent="0.2">
      <c r="A2093" s="6"/>
    </row>
    <row r="2094" spans="1:1" x14ac:dyDescent="0.2">
      <c r="A2094" s="6"/>
    </row>
    <row r="2095" spans="1:1" x14ac:dyDescent="0.2">
      <c r="A2095" s="6"/>
    </row>
    <row r="2096" spans="1:1" x14ac:dyDescent="0.2">
      <c r="A2096" s="6"/>
    </row>
    <row r="2097" spans="1:1" x14ac:dyDescent="0.2">
      <c r="A2097" s="6"/>
    </row>
    <row r="2098" spans="1:1" x14ac:dyDescent="0.2">
      <c r="A2098" s="6"/>
    </row>
    <row r="2099" spans="1:1" x14ac:dyDescent="0.2">
      <c r="A2099" s="6"/>
    </row>
    <row r="2100" spans="1:1" x14ac:dyDescent="0.2">
      <c r="A2100" s="6"/>
    </row>
    <row r="2101" spans="1:1" x14ac:dyDescent="0.2">
      <c r="A2101" s="6"/>
    </row>
    <row r="2102" spans="1:1" x14ac:dyDescent="0.2">
      <c r="A2102" s="6"/>
    </row>
    <row r="2103" spans="1:1" x14ac:dyDescent="0.2">
      <c r="A2103" s="6"/>
    </row>
    <row r="2104" spans="1:1" x14ac:dyDescent="0.2">
      <c r="A2104" s="6"/>
    </row>
    <row r="2105" spans="1:1" x14ac:dyDescent="0.2">
      <c r="A2105" s="6"/>
    </row>
    <row r="2106" spans="1:1" x14ac:dyDescent="0.2">
      <c r="A2106" s="6"/>
    </row>
    <row r="2107" spans="1:1" x14ac:dyDescent="0.2">
      <c r="A2107" s="6"/>
    </row>
    <row r="2108" spans="1:1" x14ac:dyDescent="0.2">
      <c r="A2108" s="6"/>
    </row>
    <row r="2109" spans="1:1" x14ac:dyDescent="0.2">
      <c r="A2109" s="6"/>
    </row>
    <row r="2110" spans="1:1" x14ac:dyDescent="0.2">
      <c r="A2110" s="6"/>
    </row>
    <row r="2111" spans="1:1" x14ac:dyDescent="0.2">
      <c r="A2111" s="6"/>
    </row>
    <row r="2112" spans="1:1" x14ac:dyDescent="0.2">
      <c r="A2112" s="6"/>
    </row>
    <row r="2113" spans="1:1" x14ac:dyDescent="0.2">
      <c r="A2113" s="6"/>
    </row>
    <row r="2114" spans="1:1" x14ac:dyDescent="0.2">
      <c r="A2114" s="6"/>
    </row>
    <row r="2115" spans="1:1" x14ac:dyDescent="0.2">
      <c r="A2115" s="6"/>
    </row>
    <row r="2116" spans="1:1" x14ac:dyDescent="0.2">
      <c r="A2116" s="6"/>
    </row>
    <row r="2117" spans="1:1" x14ac:dyDescent="0.2">
      <c r="A2117" s="6"/>
    </row>
    <row r="2118" spans="1:1" x14ac:dyDescent="0.2">
      <c r="A2118" s="6"/>
    </row>
    <row r="2119" spans="1:1" x14ac:dyDescent="0.2">
      <c r="A2119" s="6"/>
    </row>
    <row r="2120" spans="1:1" x14ac:dyDescent="0.2">
      <c r="A2120" s="6"/>
    </row>
    <row r="2121" spans="1:1" x14ac:dyDescent="0.2">
      <c r="A2121" s="6"/>
    </row>
    <row r="2122" spans="1:1" x14ac:dyDescent="0.2">
      <c r="A2122" s="6"/>
    </row>
    <row r="2123" spans="1:1" x14ac:dyDescent="0.2">
      <c r="A2123" s="6"/>
    </row>
    <row r="2124" spans="1:1" x14ac:dyDescent="0.2">
      <c r="A2124" s="6"/>
    </row>
    <row r="2125" spans="1:1" x14ac:dyDescent="0.2">
      <c r="A2125" s="6"/>
    </row>
    <row r="2126" spans="1:1" x14ac:dyDescent="0.2">
      <c r="A2126" s="6"/>
    </row>
    <row r="2127" spans="1:1" x14ac:dyDescent="0.2">
      <c r="A2127" s="6"/>
    </row>
    <row r="2128" spans="1:1" x14ac:dyDescent="0.2">
      <c r="A2128" s="6"/>
    </row>
    <row r="2129" spans="1:1" x14ac:dyDescent="0.2">
      <c r="A2129" s="6"/>
    </row>
    <row r="2130" spans="1:1" x14ac:dyDescent="0.2">
      <c r="A2130" s="6"/>
    </row>
    <row r="2131" spans="1:1" x14ac:dyDescent="0.2">
      <c r="A2131" s="6"/>
    </row>
    <row r="2132" spans="1:1" x14ac:dyDescent="0.2">
      <c r="A2132" s="6"/>
    </row>
    <row r="2133" spans="1:1" x14ac:dyDescent="0.2">
      <c r="A2133" s="6"/>
    </row>
    <row r="2134" spans="1:1" x14ac:dyDescent="0.2">
      <c r="A2134" s="6"/>
    </row>
    <row r="2135" spans="1:1" x14ac:dyDescent="0.2">
      <c r="A2135" s="6"/>
    </row>
    <row r="2136" spans="1:1" x14ac:dyDescent="0.2">
      <c r="A2136" s="6"/>
    </row>
    <row r="2137" spans="1:1" x14ac:dyDescent="0.2">
      <c r="A2137" s="6"/>
    </row>
    <row r="2138" spans="1:1" x14ac:dyDescent="0.2">
      <c r="A2138" s="6"/>
    </row>
    <row r="2139" spans="1:1" x14ac:dyDescent="0.2">
      <c r="A2139" s="6"/>
    </row>
    <row r="2140" spans="1:1" x14ac:dyDescent="0.2">
      <c r="A2140" s="6"/>
    </row>
    <row r="2141" spans="1:1" x14ac:dyDescent="0.2">
      <c r="A2141" s="6"/>
    </row>
    <row r="2142" spans="1:1" x14ac:dyDescent="0.2">
      <c r="A2142" s="6"/>
    </row>
    <row r="2143" spans="1:1" x14ac:dyDescent="0.2">
      <c r="A2143" s="6"/>
    </row>
    <row r="2144" spans="1:1" x14ac:dyDescent="0.2">
      <c r="A2144" s="6"/>
    </row>
    <row r="2145" spans="1:1" x14ac:dyDescent="0.2">
      <c r="A2145" s="6"/>
    </row>
    <row r="2146" spans="1:1" x14ac:dyDescent="0.2">
      <c r="A2146" s="6"/>
    </row>
    <row r="2147" spans="1:1" x14ac:dyDescent="0.2">
      <c r="A2147" s="6"/>
    </row>
    <row r="2148" spans="1:1" x14ac:dyDescent="0.2">
      <c r="A2148" s="6"/>
    </row>
    <row r="2149" spans="1:1" x14ac:dyDescent="0.2">
      <c r="A2149" s="6"/>
    </row>
    <row r="2150" spans="1:1" x14ac:dyDescent="0.2">
      <c r="A2150" s="6"/>
    </row>
    <row r="2151" spans="1:1" x14ac:dyDescent="0.2">
      <c r="A2151" s="6"/>
    </row>
    <row r="2152" spans="1:1" x14ac:dyDescent="0.2">
      <c r="A2152" s="6"/>
    </row>
    <row r="2153" spans="1:1" x14ac:dyDescent="0.2">
      <c r="A2153" s="6"/>
    </row>
    <row r="2154" spans="1:1" x14ac:dyDescent="0.2">
      <c r="A2154" s="6"/>
    </row>
    <row r="2155" spans="1:1" x14ac:dyDescent="0.2">
      <c r="A2155" s="6"/>
    </row>
    <row r="2156" spans="1:1" x14ac:dyDescent="0.2">
      <c r="A2156" s="6"/>
    </row>
    <row r="2157" spans="1:1" x14ac:dyDescent="0.2">
      <c r="A2157" s="6"/>
    </row>
    <row r="2158" spans="1:1" x14ac:dyDescent="0.2">
      <c r="A2158" s="6"/>
    </row>
    <row r="2159" spans="1:1" x14ac:dyDescent="0.2">
      <c r="A2159" s="6"/>
    </row>
    <row r="2160" spans="1:1" x14ac:dyDescent="0.2">
      <c r="A2160" s="6"/>
    </row>
    <row r="2161" spans="1:1" x14ac:dyDescent="0.2">
      <c r="A2161" s="6"/>
    </row>
    <row r="2162" spans="1:1" x14ac:dyDescent="0.2">
      <c r="A2162" s="6"/>
    </row>
    <row r="2163" spans="1:1" x14ac:dyDescent="0.2">
      <c r="A2163" s="6"/>
    </row>
    <row r="2164" spans="1:1" x14ac:dyDescent="0.2">
      <c r="A2164" s="6"/>
    </row>
    <row r="2165" spans="1:1" x14ac:dyDescent="0.2">
      <c r="A2165" s="6"/>
    </row>
    <row r="2166" spans="1:1" x14ac:dyDescent="0.2">
      <c r="A2166" s="6"/>
    </row>
    <row r="2167" spans="1:1" x14ac:dyDescent="0.2">
      <c r="A2167" s="6"/>
    </row>
    <row r="2168" spans="1:1" x14ac:dyDescent="0.2">
      <c r="A2168" s="6"/>
    </row>
    <row r="2169" spans="1:1" x14ac:dyDescent="0.2">
      <c r="A2169" s="6"/>
    </row>
    <row r="2170" spans="1:1" x14ac:dyDescent="0.2">
      <c r="A2170" s="6"/>
    </row>
    <row r="2171" spans="1:1" x14ac:dyDescent="0.2">
      <c r="A2171" s="6"/>
    </row>
    <row r="2172" spans="1:1" x14ac:dyDescent="0.2">
      <c r="A2172" s="6"/>
    </row>
    <row r="2173" spans="1:1" x14ac:dyDescent="0.2">
      <c r="A2173" s="6"/>
    </row>
    <row r="2174" spans="1:1" x14ac:dyDescent="0.2">
      <c r="A2174" s="6"/>
    </row>
    <row r="2175" spans="1:1" x14ac:dyDescent="0.2">
      <c r="A2175" s="6"/>
    </row>
    <row r="2176" spans="1:1" x14ac:dyDescent="0.2">
      <c r="A2176" s="6"/>
    </row>
    <row r="2177" spans="1:1" x14ac:dyDescent="0.2">
      <c r="A2177" s="6"/>
    </row>
    <row r="2178" spans="1:1" x14ac:dyDescent="0.2">
      <c r="A2178" s="6"/>
    </row>
    <row r="2179" spans="1:1" x14ac:dyDescent="0.2">
      <c r="A2179" s="6"/>
    </row>
    <row r="2180" spans="1:1" x14ac:dyDescent="0.2">
      <c r="A2180" s="6"/>
    </row>
    <row r="2181" spans="1:1" x14ac:dyDescent="0.2">
      <c r="A2181" s="6"/>
    </row>
    <row r="2182" spans="1:1" x14ac:dyDescent="0.2">
      <c r="A2182" s="6"/>
    </row>
    <row r="2183" spans="1:1" x14ac:dyDescent="0.2">
      <c r="A2183" s="6"/>
    </row>
    <row r="2184" spans="1:1" x14ac:dyDescent="0.2">
      <c r="A2184" s="6"/>
    </row>
    <row r="2185" spans="1:1" x14ac:dyDescent="0.2">
      <c r="A2185" s="6"/>
    </row>
    <row r="2186" spans="1:1" x14ac:dyDescent="0.2">
      <c r="A2186" s="6"/>
    </row>
    <row r="2187" spans="1:1" x14ac:dyDescent="0.2">
      <c r="A2187" s="6"/>
    </row>
    <row r="2188" spans="1:1" x14ac:dyDescent="0.2">
      <c r="A2188" s="6"/>
    </row>
    <row r="2189" spans="1:1" x14ac:dyDescent="0.2">
      <c r="A2189" s="6"/>
    </row>
    <row r="2190" spans="1:1" x14ac:dyDescent="0.2">
      <c r="A2190" s="6"/>
    </row>
    <row r="2191" spans="1:1" x14ac:dyDescent="0.2">
      <c r="A2191" s="6"/>
    </row>
    <row r="2192" spans="1:1" x14ac:dyDescent="0.2">
      <c r="A2192" s="6"/>
    </row>
    <row r="2193" spans="1:1" x14ac:dyDescent="0.2">
      <c r="A2193" s="6"/>
    </row>
    <row r="2194" spans="1:1" x14ac:dyDescent="0.2">
      <c r="A2194" s="6"/>
    </row>
    <row r="2195" spans="1:1" x14ac:dyDescent="0.2">
      <c r="A2195" s="6"/>
    </row>
    <row r="2196" spans="1:1" x14ac:dyDescent="0.2">
      <c r="A2196" s="6"/>
    </row>
    <row r="2197" spans="1:1" x14ac:dyDescent="0.2">
      <c r="A2197" s="6"/>
    </row>
    <row r="2198" spans="1:1" x14ac:dyDescent="0.2">
      <c r="A2198" s="6"/>
    </row>
    <row r="2199" spans="1:1" x14ac:dyDescent="0.2">
      <c r="A2199" s="6"/>
    </row>
    <row r="2200" spans="1:1" x14ac:dyDescent="0.2">
      <c r="A2200" s="6"/>
    </row>
    <row r="2201" spans="1:1" x14ac:dyDescent="0.2">
      <c r="A2201" s="6"/>
    </row>
    <row r="2202" spans="1:1" x14ac:dyDescent="0.2">
      <c r="A2202" s="6"/>
    </row>
    <row r="2203" spans="1:1" x14ac:dyDescent="0.2">
      <c r="A2203" s="6"/>
    </row>
    <row r="2204" spans="1:1" x14ac:dyDescent="0.2">
      <c r="A2204" s="6"/>
    </row>
    <row r="2205" spans="1:1" x14ac:dyDescent="0.2">
      <c r="A2205" s="6"/>
    </row>
    <row r="2206" spans="1:1" x14ac:dyDescent="0.2">
      <c r="A2206" s="6"/>
    </row>
    <row r="2207" spans="1:1" x14ac:dyDescent="0.2">
      <c r="A2207" s="6"/>
    </row>
    <row r="2208" spans="1:1" x14ac:dyDescent="0.2">
      <c r="A2208" s="6"/>
    </row>
    <row r="2209" spans="1:1" x14ac:dyDescent="0.2">
      <c r="A2209" s="6"/>
    </row>
    <row r="2210" spans="1:1" x14ac:dyDescent="0.2">
      <c r="A2210" s="6"/>
    </row>
    <row r="2211" spans="1:1" x14ac:dyDescent="0.2">
      <c r="A2211" s="6"/>
    </row>
    <row r="2212" spans="1:1" x14ac:dyDescent="0.2">
      <c r="A2212" s="6"/>
    </row>
    <row r="2213" spans="1:1" x14ac:dyDescent="0.2">
      <c r="A2213" s="6"/>
    </row>
    <row r="2214" spans="1:1" x14ac:dyDescent="0.2">
      <c r="A2214" s="6"/>
    </row>
    <row r="2215" spans="1:1" x14ac:dyDescent="0.2">
      <c r="A2215" s="6"/>
    </row>
    <row r="2216" spans="1:1" x14ac:dyDescent="0.2">
      <c r="A2216" s="6"/>
    </row>
    <row r="2217" spans="1:1" x14ac:dyDescent="0.2">
      <c r="A2217" s="6"/>
    </row>
    <row r="2218" spans="1:1" x14ac:dyDescent="0.2">
      <c r="A2218" s="6"/>
    </row>
    <row r="2219" spans="1:1" x14ac:dyDescent="0.2">
      <c r="A2219" s="6"/>
    </row>
    <row r="2220" spans="1:1" x14ac:dyDescent="0.2">
      <c r="A2220" s="6"/>
    </row>
    <row r="2221" spans="1:1" x14ac:dyDescent="0.2">
      <c r="A2221" s="6"/>
    </row>
    <row r="2222" spans="1:1" x14ac:dyDescent="0.2">
      <c r="A2222" s="6"/>
    </row>
    <row r="2223" spans="1:1" x14ac:dyDescent="0.2">
      <c r="A2223" s="6"/>
    </row>
    <row r="2224" spans="1:1" x14ac:dyDescent="0.2">
      <c r="A2224" s="6"/>
    </row>
    <row r="2225" spans="1:1" x14ac:dyDescent="0.2">
      <c r="A2225" s="6"/>
    </row>
    <row r="2226" spans="1:1" x14ac:dyDescent="0.2">
      <c r="A2226" s="6"/>
    </row>
    <row r="2227" spans="1:1" x14ac:dyDescent="0.2">
      <c r="A2227" s="6"/>
    </row>
    <row r="2228" spans="1:1" x14ac:dyDescent="0.2">
      <c r="A2228" s="6"/>
    </row>
    <row r="2229" spans="1:1" x14ac:dyDescent="0.2">
      <c r="A2229" s="6"/>
    </row>
    <row r="2230" spans="1:1" x14ac:dyDescent="0.2">
      <c r="A2230" s="6"/>
    </row>
    <row r="2231" spans="1:1" x14ac:dyDescent="0.2">
      <c r="A2231" s="6"/>
    </row>
    <row r="2232" spans="1:1" x14ac:dyDescent="0.2">
      <c r="A2232" s="6"/>
    </row>
    <row r="2233" spans="1:1" x14ac:dyDescent="0.2">
      <c r="A2233" s="6"/>
    </row>
    <row r="2234" spans="1:1" x14ac:dyDescent="0.2">
      <c r="A2234" s="6"/>
    </row>
    <row r="2235" spans="1:1" x14ac:dyDescent="0.2">
      <c r="A2235" s="6"/>
    </row>
    <row r="2236" spans="1:1" x14ac:dyDescent="0.2">
      <c r="A2236" s="6"/>
    </row>
    <row r="2237" spans="1:1" x14ac:dyDescent="0.2">
      <c r="A2237" s="6"/>
    </row>
    <row r="2238" spans="1:1" x14ac:dyDescent="0.2">
      <c r="A2238" s="6"/>
    </row>
    <row r="2239" spans="1:1" x14ac:dyDescent="0.2">
      <c r="A2239" s="6"/>
    </row>
    <row r="2240" spans="1:1" x14ac:dyDescent="0.2">
      <c r="A2240" s="6"/>
    </row>
    <row r="2241" spans="1:1" x14ac:dyDescent="0.2">
      <c r="A2241" s="6"/>
    </row>
    <row r="2242" spans="1:1" x14ac:dyDescent="0.2">
      <c r="A2242" s="6"/>
    </row>
    <row r="2243" spans="1:1" x14ac:dyDescent="0.2">
      <c r="A2243" s="6"/>
    </row>
    <row r="2244" spans="1:1" x14ac:dyDescent="0.2">
      <c r="A2244" s="6"/>
    </row>
    <row r="2245" spans="1:1" x14ac:dyDescent="0.2">
      <c r="A2245" s="6"/>
    </row>
    <row r="2246" spans="1:1" x14ac:dyDescent="0.2">
      <c r="A2246" s="6"/>
    </row>
    <row r="2247" spans="1:1" x14ac:dyDescent="0.2">
      <c r="A2247" s="6"/>
    </row>
    <row r="2248" spans="1:1" x14ac:dyDescent="0.2">
      <c r="A2248" s="6"/>
    </row>
    <row r="2249" spans="1:1" x14ac:dyDescent="0.2">
      <c r="A2249" s="6"/>
    </row>
    <row r="2250" spans="1:1" x14ac:dyDescent="0.2">
      <c r="A2250" s="6"/>
    </row>
    <row r="2251" spans="1:1" x14ac:dyDescent="0.2">
      <c r="A2251" s="6"/>
    </row>
    <row r="2252" spans="1:1" x14ac:dyDescent="0.2">
      <c r="A2252" s="6"/>
    </row>
    <row r="2253" spans="1:1" x14ac:dyDescent="0.2">
      <c r="A2253" s="6"/>
    </row>
    <row r="2254" spans="1:1" x14ac:dyDescent="0.2">
      <c r="A2254" s="6"/>
    </row>
    <row r="2255" spans="1:1" x14ac:dyDescent="0.2">
      <c r="A2255" s="6"/>
    </row>
    <row r="2256" spans="1:1" x14ac:dyDescent="0.2">
      <c r="A2256" s="6"/>
    </row>
    <row r="2257" spans="1:1" x14ac:dyDescent="0.2">
      <c r="A2257" s="6"/>
    </row>
    <row r="2258" spans="1:1" x14ac:dyDescent="0.2">
      <c r="A2258" s="6"/>
    </row>
    <row r="2259" spans="1:1" x14ac:dyDescent="0.2">
      <c r="A2259" s="6"/>
    </row>
    <row r="2260" spans="1:1" x14ac:dyDescent="0.2">
      <c r="A2260" s="6"/>
    </row>
    <row r="2261" spans="1:1" x14ac:dyDescent="0.2">
      <c r="A2261" s="6"/>
    </row>
    <row r="2262" spans="1:1" x14ac:dyDescent="0.2">
      <c r="A2262" s="6"/>
    </row>
    <row r="2263" spans="1:1" x14ac:dyDescent="0.2">
      <c r="A2263" s="6"/>
    </row>
    <row r="2264" spans="1:1" x14ac:dyDescent="0.2">
      <c r="A2264" s="6"/>
    </row>
    <row r="2265" spans="1:1" x14ac:dyDescent="0.2">
      <c r="A2265" s="6"/>
    </row>
    <row r="2266" spans="1:1" x14ac:dyDescent="0.2">
      <c r="A2266" s="6"/>
    </row>
    <row r="2267" spans="1:1" x14ac:dyDescent="0.2">
      <c r="A2267" s="6"/>
    </row>
    <row r="2268" spans="1:1" x14ac:dyDescent="0.2">
      <c r="A2268" s="6"/>
    </row>
    <row r="2269" spans="1:1" x14ac:dyDescent="0.2">
      <c r="A2269" s="6"/>
    </row>
    <row r="2270" spans="1:1" x14ac:dyDescent="0.2">
      <c r="A2270" s="6"/>
    </row>
    <row r="2271" spans="1:1" x14ac:dyDescent="0.2">
      <c r="A2271" s="6"/>
    </row>
    <row r="2272" spans="1:1" x14ac:dyDescent="0.2">
      <c r="A2272" s="6"/>
    </row>
    <row r="2273" spans="1:1" x14ac:dyDescent="0.2">
      <c r="A2273" s="6"/>
    </row>
    <row r="2274" spans="1:1" x14ac:dyDescent="0.2">
      <c r="A2274" s="6"/>
    </row>
    <row r="2275" spans="1:1" x14ac:dyDescent="0.2">
      <c r="A2275" s="6"/>
    </row>
    <row r="2276" spans="1:1" x14ac:dyDescent="0.2">
      <c r="A2276" s="6"/>
    </row>
    <row r="2277" spans="1:1" x14ac:dyDescent="0.2">
      <c r="A2277" s="6"/>
    </row>
    <row r="2278" spans="1:1" x14ac:dyDescent="0.2">
      <c r="A2278" s="6"/>
    </row>
    <row r="2279" spans="1:1" x14ac:dyDescent="0.2">
      <c r="A2279" s="6"/>
    </row>
    <row r="2280" spans="1:1" x14ac:dyDescent="0.2">
      <c r="A2280" s="6"/>
    </row>
    <row r="2281" spans="1:1" x14ac:dyDescent="0.2">
      <c r="A2281" s="6"/>
    </row>
    <row r="2282" spans="1:1" x14ac:dyDescent="0.2">
      <c r="A2282" s="6"/>
    </row>
    <row r="2283" spans="1:1" x14ac:dyDescent="0.2">
      <c r="A2283" s="6"/>
    </row>
    <row r="2284" spans="1:1" x14ac:dyDescent="0.2">
      <c r="A2284" s="6"/>
    </row>
    <row r="2285" spans="1:1" x14ac:dyDescent="0.2">
      <c r="A2285" s="6"/>
    </row>
    <row r="2286" spans="1:1" x14ac:dyDescent="0.2">
      <c r="A2286" s="6"/>
    </row>
    <row r="2287" spans="1:1" x14ac:dyDescent="0.2">
      <c r="A2287" s="6"/>
    </row>
    <row r="2288" spans="1:1" x14ac:dyDescent="0.2">
      <c r="A2288" s="6"/>
    </row>
    <row r="2289" spans="1:1" x14ac:dyDescent="0.2">
      <c r="A2289" s="6"/>
    </row>
    <row r="2290" spans="1:1" x14ac:dyDescent="0.2">
      <c r="A2290" s="6"/>
    </row>
    <row r="2291" spans="1:1" x14ac:dyDescent="0.2">
      <c r="A2291" s="6"/>
    </row>
    <row r="2292" spans="1:1" x14ac:dyDescent="0.2">
      <c r="A2292" s="6"/>
    </row>
    <row r="2293" spans="1:1" x14ac:dyDescent="0.2">
      <c r="A2293" s="6"/>
    </row>
    <row r="2294" spans="1:1" x14ac:dyDescent="0.2">
      <c r="A2294" s="6"/>
    </row>
    <row r="2295" spans="1:1" x14ac:dyDescent="0.2">
      <c r="A2295" s="6"/>
    </row>
    <row r="2296" spans="1:1" x14ac:dyDescent="0.2">
      <c r="A2296" s="6"/>
    </row>
    <row r="2297" spans="1:1" x14ac:dyDescent="0.2">
      <c r="A2297" s="6"/>
    </row>
    <row r="2298" spans="1:1" x14ac:dyDescent="0.2">
      <c r="A2298" s="6"/>
    </row>
    <row r="2299" spans="1:1" x14ac:dyDescent="0.2">
      <c r="A2299" s="6"/>
    </row>
    <row r="2300" spans="1:1" x14ac:dyDescent="0.2">
      <c r="A2300" s="6"/>
    </row>
    <row r="2301" spans="1:1" x14ac:dyDescent="0.2">
      <c r="A2301" s="6"/>
    </row>
    <row r="2302" spans="1:1" x14ac:dyDescent="0.2">
      <c r="A2302" s="6"/>
    </row>
    <row r="2303" spans="1:1" x14ac:dyDescent="0.2">
      <c r="A2303" s="6"/>
    </row>
    <row r="2304" spans="1:1" x14ac:dyDescent="0.2">
      <c r="A2304" s="6"/>
    </row>
    <row r="2305" spans="1:1" x14ac:dyDescent="0.2">
      <c r="A2305" s="6"/>
    </row>
    <row r="2306" spans="1:1" x14ac:dyDescent="0.2">
      <c r="A2306" s="6"/>
    </row>
    <row r="2307" spans="1:1" x14ac:dyDescent="0.2">
      <c r="A2307" s="6"/>
    </row>
    <row r="2308" spans="1:1" x14ac:dyDescent="0.2">
      <c r="A2308" s="6"/>
    </row>
    <row r="2309" spans="1:1" x14ac:dyDescent="0.2">
      <c r="A2309" s="6"/>
    </row>
    <row r="2310" spans="1:1" x14ac:dyDescent="0.2">
      <c r="A2310" s="6"/>
    </row>
    <row r="2311" spans="1:1" x14ac:dyDescent="0.2">
      <c r="A2311" s="6"/>
    </row>
    <row r="2312" spans="1:1" x14ac:dyDescent="0.2">
      <c r="A2312" s="6"/>
    </row>
    <row r="2313" spans="1:1" x14ac:dyDescent="0.2">
      <c r="A2313" s="6"/>
    </row>
    <row r="2314" spans="1:1" x14ac:dyDescent="0.2">
      <c r="A2314" s="6"/>
    </row>
    <row r="2315" spans="1:1" x14ac:dyDescent="0.2">
      <c r="A2315" s="6"/>
    </row>
    <row r="2316" spans="1:1" x14ac:dyDescent="0.2">
      <c r="A2316" s="6"/>
    </row>
    <row r="2317" spans="1:1" x14ac:dyDescent="0.2">
      <c r="A2317" s="6"/>
    </row>
    <row r="2318" spans="1:1" x14ac:dyDescent="0.2">
      <c r="A2318" s="6"/>
    </row>
    <row r="2319" spans="1:1" x14ac:dyDescent="0.2">
      <c r="A2319" s="6"/>
    </row>
    <row r="2320" spans="1:1" x14ac:dyDescent="0.2">
      <c r="A2320" s="6"/>
    </row>
    <row r="2321" spans="1:1" x14ac:dyDescent="0.2">
      <c r="A2321" s="6"/>
    </row>
    <row r="2322" spans="1:1" x14ac:dyDescent="0.2">
      <c r="A2322" s="6"/>
    </row>
    <row r="2323" spans="1:1" x14ac:dyDescent="0.2">
      <c r="A2323" s="6"/>
    </row>
    <row r="2324" spans="1:1" x14ac:dyDescent="0.2">
      <c r="A2324" s="6"/>
    </row>
    <row r="2325" spans="1:1" x14ac:dyDescent="0.2">
      <c r="A2325" s="6"/>
    </row>
    <row r="2326" spans="1:1" x14ac:dyDescent="0.2">
      <c r="A2326" s="6"/>
    </row>
    <row r="2327" spans="1:1" x14ac:dyDescent="0.2">
      <c r="A2327" s="6"/>
    </row>
    <row r="2328" spans="1:1" x14ac:dyDescent="0.2">
      <c r="A2328" s="6"/>
    </row>
    <row r="2329" spans="1:1" x14ac:dyDescent="0.2">
      <c r="A2329" s="6"/>
    </row>
    <row r="2330" spans="1:1" x14ac:dyDescent="0.2">
      <c r="A2330" s="6"/>
    </row>
    <row r="2331" spans="1:1" x14ac:dyDescent="0.2">
      <c r="A2331" s="6"/>
    </row>
    <row r="2332" spans="1:1" x14ac:dyDescent="0.2">
      <c r="A2332" s="6"/>
    </row>
    <row r="2333" spans="1:1" x14ac:dyDescent="0.2">
      <c r="A2333" s="6"/>
    </row>
    <row r="2334" spans="1:1" x14ac:dyDescent="0.2">
      <c r="A2334" s="6"/>
    </row>
    <row r="2335" spans="1:1" x14ac:dyDescent="0.2">
      <c r="A2335" s="6"/>
    </row>
    <row r="2336" spans="1:1" x14ac:dyDescent="0.2">
      <c r="A2336" s="6"/>
    </row>
    <row r="2337" spans="1:1" x14ac:dyDescent="0.2">
      <c r="A2337" s="6"/>
    </row>
    <row r="2338" spans="1:1" x14ac:dyDescent="0.2">
      <c r="A2338" s="6"/>
    </row>
    <row r="2339" spans="1:1" x14ac:dyDescent="0.2">
      <c r="A2339" s="6"/>
    </row>
    <row r="2340" spans="1:1" x14ac:dyDescent="0.2">
      <c r="A2340" s="6"/>
    </row>
    <row r="2341" spans="1:1" x14ac:dyDescent="0.2">
      <c r="A2341" s="6"/>
    </row>
    <row r="2342" spans="1:1" x14ac:dyDescent="0.2">
      <c r="A2342" s="6"/>
    </row>
    <row r="2343" spans="1:1" x14ac:dyDescent="0.2">
      <c r="A2343" s="6"/>
    </row>
    <row r="2344" spans="1:1" x14ac:dyDescent="0.2">
      <c r="A2344" s="6"/>
    </row>
    <row r="2345" spans="1:1" x14ac:dyDescent="0.2">
      <c r="A2345" s="6"/>
    </row>
    <row r="2346" spans="1:1" x14ac:dyDescent="0.2">
      <c r="A2346" s="6"/>
    </row>
    <row r="2347" spans="1:1" x14ac:dyDescent="0.2">
      <c r="A2347" s="6"/>
    </row>
    <row r="2348" spans="1:1" x14ac:dyDescent="0.2">
      <c r="A2348" s="6"/>
    </row>
    <row r="2349" spans="1:1" x14ac:dyDescent="0.2">
      <c r="A2349" s="6"/>
    </row>
    <row r="2350" spans="1:1" x14ac:dyDescent="0.2">
      <c r="A2350" s="6"/>
    </row>
    <row r="2351" spans="1:1" x14ac:dyDescent="0.2">
      <c r="A2351" s="6"/>
    </row>
    <row r="2352" spans="1:1" x14ac:dyDescent="0.2">
      <c r="A2352" s="6"/>
    </row>
    <row r="2353" spans="1:1" x14ac:dyDescent="0.2">
      <c r="A2353" s="6"/>
    </row>
    <row r="2354" spans="1:1" x14ac:dyDescent="0.2">
      <c r="A2354" s="6"/>
    </row>
    <row r="2355" spans="1:1" x14ac:dyDescent="0.2">
      <c r="A2355" s="6"/>
    </row>
    <row r="2356" spans="1:1" x14ac:dyDescent="0.2">
      <c r="A2356" s="6"/>
    </row>
    <row r="2357" spans="1:1" x14ac:dyDescent="0.2">
      <c r="A2357" s="6"/>
    </row>
    <row r="2358" spans="1:1" x14ac:dyDescent="0.2">
      <c r="A2358" s="6"/>
    </row>
    <row r="2359" spans="1:1" x14ac:dyDescent="0.2">
      <c r="A2359" s="6"/>
    </row>
    <row r="2360" spans="1:1" x14ac:dyDescent="0.2">
      <c r="A2360" s="6"/>
    </row>
    <row r="2361" spans="1:1" x14ac:dyDescent="0.2">
      <c r="A2361" s="6"/>
    </row>
    <row r="2362" spans="1:1" x14ac:dyDescent="0.2">
      <c r="A2362" s="6"/>
    </row>
    <row r="2363" spans="1:1" x14ac:dyDescent="0.2">
      <c r="A2363" s="6"/>
    </row>
    <row r="2364" spans="1:1" x14ac:dyDescent="0.2">
      <c r="A2364" s="6"/>
    </row>
    <row r="2365" spans="1:1" x14ac:dyDescent="0.2">
      <c r="A2365" s="6"/>
    </row>
    <row r="2366" spans="1:1" x14ac:dyDescent="0.2">
      <c r="A2366" s="6"/>
    </row>
    <row r="2367" spans="1:1" x14ac:dyDescent="0.2">
      <c r="A2367" s="6"/>
    </row>
    <row r="2368" spans="1:1" x14ac:dyDescent="0.2">
      <c r="A2368" s="6"/>
    </row>
    <row r="2369" spans="1:1" x14ac:dyDescent="0.2">
      <c r="A2369" s="6"/>
    </row>
    <row r="2370" spans="1:1" x14ac:dyDescent="0.2">
      <c r="A2370" s="6"/>
    </row>
    <row r="2371" spans="1:1" x14ac:dyDescent="0.2">
      <c r="A2371" s="6"/>
    </row>
    <row r="2372" spans="1:1" x14ac:dyDescent="0.2">
      <c r="A2372" s="6"/>
    </row>
    <row r="2373" spans="1:1" x14ac:dyDescent="0.2">
      <c r="A2373" s="6"/>
    </row>
    <row r="2374" spans="1:1" x14ac:dyDescent="0.2">
      <c r="A2374" s="6"/>
    </row>
    <row r="2375" spans="1:1" x14ac:dyDescent="0.2">
      <c r="A2375" s="6"/>
    </row>
    <row r="2376" spans="1:1" x14ac:dyDescent="0.2">
      <c r="A2376" s="6"/>
    </row>
    <row r="2377" spans="1:1" x14ac:dyDescent="0.2">
      <c r="A2377" s="6"/>
    </row>
    <row r="2378" spans="1:1" x14ac:dyDescent="0.2">
      <c r="A2378" s="6"/>
    </row>
    <row r="2379" spans="1:1" x14ac:dyDescent="0.2">
      <c r="A2379" s="6"/>
    </row>
    <row r="2380" spans="1:1" x14ac:dyDescent="0.2">
      <c r="A2380" s="6"/>
    </row>
    <row r="2381" spans="1:1" x14ac:dyDescent="0.2">
      <c r="A2381" s="6"/>
    </row>
    <row r="2382" spans="1:1" x14ac:dyDescent="0.2">
      <c r="A2382" s="6"/>
    </row>
    <row r="2383" spans="1:1" x14ac:dyDescent="0.2">
      <c r="A2383" s="6"/>
    </row>
    <row r="2384" spans="1:1" x14ac:dyDescent="0.2">
      <c r="A2384" s="6"/>
    </row>
    <row r="2385" spans="1:1" x14ac:dyDescent="0.2">
      <c r="A2385" s="6"/>
    </row>
    <row r="2386" spans="1:1" x14ac:dyDescent="0.2">
      <c r="A2386" s="6"/>
    </row>
    <row r="2387" spans="1:1" x14ac:dyDescent="0.2">
      <c r="A2387" s="6"/>
    </row>
    <row r="2388" spans="1:1" x14ac:dyDescent="0.2">
      <c r="A2388" s="6"/>
    </row>
    <row r="2389" spans="1:1" x14ac:dyDescent="0.2">
      <c r="A2389" s="6"/>
    </row>
    <row r="2390" spans="1:1" x14ac:dyDescent="0.2">
      <c r="A2390" s="6"/>
    </row>
    <row r="2391" spans="1:1" x14ac:dyDescent="0.2">
      <c r="A2391" s="6"/>
    </row>
    <row r="2392" spans="1:1" x14ac:dyDescent="0.2">
      <c r="A2392" s="6"/>
    </row>
    <row r="2393" spans="1:1" x14ac:dyDescent="0.2">
      <c r="A2393" s="6"/>
    </row>
    <row r="2394" spans="1:1" x14ac:dyDescent="0.2">
      <c r="A2394" s="6"/>
    </row>
    <row r="2395" spans="1:1" x14ac:dyDescent="0.2">
      <c r="A2395" s="6"/>
    </row>
    <row r="2396" spans="1:1" x14ac:dyDescent="0.2">
      <c r="A2396" s="6"/>
    </row>
    <row r="2397" spans="1:1" x14ac:dyDescent="0.2">
      <c r="A2397" s="6"/>
    </row>
    <row r="2398" spans="1:1" x14ac:dyDescent="0.2">
      <c r="A2398" s="6"/>
    </row>
    <row r="2399" spans="1:1" x14ac:dyDescent="0.2">
      <c r="A2399" s="6"/>
    </row>
    <row r="2400" spans="1:1" x14ac:dyDescent="0.2">
      <c r="A2400" s="6"/>
    </row>
    <row r="2401" spans="1:1" x14ac:dyDescent="0.2">
      <c r="A2401" s="6"/>
    </row>
    <row r="2402" spans="1:1" x14ac:dyDescent="0.2">
      <c r="A2402" s="6"/>
    </row>
    <row r="2403" spans="1:1" x14ac:dyDescent="0.2">
      <c r="A2403" s="6"/>
    </row>
    <row r="2404" spans="1:1" x14ac:dyDescent="0.2">
      <c r="A2404" s="6"/>
    </row>
    <row r="2405" spans="1:1" x14ac:dyDescent="0.2">
      <c r="A2405" s="6"/>
    </row>
    <row r="2406" spans="1:1" x14ac:dyDescent="0.2">
      <c r="A2406" s="6"/>
    </row>
    <row r="2407" spans="1:1" x14ac:dyDescent="0.2">
      <c r="A2407" s="6"/>
    </row>
    <row r="2408" spans="1:1" x14ac:dyDescent="0.2">
      <c r="A2408" s="6"/>
    </row>
    <row r="2409" spans="1:1" x14ac:dyDescent="0.2">
      <c r="A2409" s="6"/>
    </row>
    <row r="2410" spans="1:1" x14ac:dyDescent="0.2">
      <c r="A2410" s="6"/>
    </row>
    <row r="2411" spans="1:1" x14ac:dyDescent="0.2">
      <c r="A2411" s="6"/>
    </row>
    <row r="2412" spans="1:1" x14ac:dyDescent="0.2">
      <c r="A2412" s="6"/>
    </row>
    <row r="2413" spans="1:1" x14ac:dyDescent="0.2">
      <c r="A2413" s="6"/>
    </row>
    <row r="2414" spans="1:1" x14ac:dyDescent="0.2">
      <c r="A2414" s="6"/>
    </row>
    <row r="2415" spans="1:1" x14ac:dyDescent="0.2">
      <c r="A2415" s="6"/>
    </row>
    <row r="2416" spans="1:1" x14ac:dyDescent="0.2">
      <c r="A2416" s="6"/>
    </row>
    <row r="2417" spans="1:1" x14ac:dyDescent="0.2">
      <c r="A2417" s="6"/>
    </row>
    <row r="2418" spans="1:1" x14ac:dyDescent="0.2">
      <c r="A2418" s="6"/>
    </row>
    <row r="2419" spans="1:1" x14ac:dyDescent="0.2">
      <c r="A2419" s="6"/>
    </row>
    <row r="2420" spans="1:1" x14ac:dyDescent="0.2">
      <c r="A2420" s="6"/>
    </row>
    <row r="2421" spans="1:1" x14ac:dyDescent="0.2">
      <c r="A2421" s="6"/>
    </row>
    <row r="2422" spans="1:1" x14ac:dyDescent="0.2">
      <c r="A2422" s="6"/>
    </row>
    <row r="2423" spans="1:1" x14ac:dyDescent="0.2">
      <c r="A2423" s="6"/>
    </row>
    <row r="2424" spans="1:1" x14ac:dyDescent="0.2">
      <c r="A2424" s="6"/>
    </row>
    <row r="2425" spans="1:1" x14ac:dyDescent="0.2">
      <c r="A2425" s="6"/>
    </row>
    <row r="2426" spans="1:1" x14ac:dyDescent="0.2">
      <c r="A2426" s="6"/>
    </row>
    <row r="2427" spans="1:1" x14ac:dyDescent="0.2">
      <c r="A2427" s="6"/>
    </row>
    <row r="2428" spans="1:1" x14ac:dyDescent="0.2">
      <c r="A2428" s="6"/>
    </row>
    <row r="2429" spans="1:1" x14ac:dyDescent="0.2">
      <c r="A2429" s="6"/>
    </row>
    <row r="2430" spans="1:1" x14ac:dyDescent="0.2">
      <c r="A2430" s="6"/>
    </row>
    <row r="2431" spans="1:1" x14ac:dyDescent="0.2">
      <c r="A2431" s="6"/>
    </row>
    <row r="2432" spans="1:1" x14ac:dyDescent="0.2">
      <c r="A2432" s="6"/>
    </row>
    <row r="2433" spans="1:1" x14ac:dyDescent="0.2">
      <c r="A2433" s="6"/>
    </row>
    <row r="2434" spans="1:1" x14ac:dyDescent="0.2">
      <c r="A2434" s="6"/>
    </row>
    <row r="2435" spans="1:1" x14ac:dyDescent="0.2">
      <c r="A2435" s="6"/>
    </row>
    <row r="2436" spans="1:1" x14ac:dyDescent="0.2">
      <c r="A2436" s="6"/>
    </row>
    <row r="2437" spans="1:1" x14ac:dyDescent="0.2">
      <c r="A2437" s="6"/>
    </row>
    <row r="2438" spans="1:1" x14ac:dyDescent="0.2">
      <c r="A2438" s="6"/>
    </row>
    <row r="2439" spans="1:1" x14ac:dyDescent="0.2">
      <c r="A2439" s="6"/>
    </row>
    <row r="2440" spans="1:1" x14ac:dyDescent="0.2">
      <c r="A2440" s="6"/>
    </row>
    <row r="2441" spans="1:1" x14ac:dyDescent="0.2">
      <c r="A2441" s="6"/>
    </row>
    <row r="2442" spans="1:1" x14ac:dyDescent="0.2">
      <c r="A2442" s="6"/>
    </row>
    <row r="2443" spans="1:1" x14ac:dyDescent="0.2">
      <c r="A2443" s="6"/>
    </row>
    <row r="2444" spans="1:1" x14ac:dyDescent="0.2">
      <c r="A2444" s="6"/>
    </row>
    <row r="2445" spans="1:1" x14ac:dyDescent="0.2">
      <c r="A2445" s="6"/>
    </row>
    <row r="2446" spans="1:1" x14ac:dyDescent="0.2">
      <c r="A2446" s="6"/>
    </row>
    <row r="2447" spans="1:1" x14ac:dyDescent="0.2">
      <c r="A2447" s="6"/>
    </row>
    <row r="2448" spans="1:1" x14ac:dyDescent="0.2">
      <c r="A2448" s="6"/>
    </row>
    <row r="2449" spans="1:1" x14ac:dyDescent="0.2">
      <c r="A2449" s="6"/>
    </row>
    <row r="2450" spans="1:1" x14ac:dyDescent="0.2">
      <c r="A2450" s="6"/>
    </row>
    <row r="2451" spans="1:1" x14ac:dyDescent="0.2">
      <c r="A2451" s="6"/>
    </row>
    <row r="2452" spans="1:1" x14ac:dyDescent="0.2">
      <c r="A2452" s="6"/>
    </row>
    <row r="2453" spans="1:1" x14ac:dyDescent="0.2">
      <c r="A2453" s="6"/>
    </row>
    <row r="2454" spans="1:1" x14ac:dyDescent="0.2">
      <c r="A2454" s="6"/>
    </row>
    <row r="2455" spans="1:1" x14ac:dyDescent="0.2">
      <c r="A2455" s="6"/>
    </row>
    <row r="2456" spans="1:1" x14ac:dyDescent="0.2">
      <c r="A2456" s="6"/>
    </row>
    <row r="2457" spans="1:1" x14ac:dyDescent="0.2">
      <c r="A2457" s="6"/>
    </row>
    <row r="2458" spans="1:1" x14ac:dyDescent="0.2">
      <c r="A2458" s="6"/>
    </row>
    <row r="2459" spans="1:1" x14ac:dyDescent="0.2">
      <c r="A2459" s="6"/>
    </row>
    <row r="2460" spans="1:1" x14ac:dyDescent="0.2">
      <c r="A2460" s="6"/>
    </row>
    <row r="2461" spans="1:1" x14ac:dyDescent="0.2">
      <c r="A2461" s="6"/>
    </row>
    <row r="2462" spans="1:1" x14ac:dyDescent="0.2">
      <c r="A2462" s="6"/>
    </row>
    <row r="2463" spans="1:1" x14ac:dyDescent="0.2">
      <c r="A2463" s="6"/>
    </row>
    <row r="2464" spans="1:1" x14ac:dyDescent="0.2">
      <c r="A2464" s="6"/>
    </row>
    <row r="2465" spans="1:1" x14ac:dyDescent="0.2">
      <c r="A2465" s="6"/>
    </row>
    <row r="2466" spans="1:1" x14ac:dyDescent="0.2">
      <c r="A2466" s="6"/>
    </row>
    <row r="2467" spans="1:1" x14ac:dyDescent="0.2">
      <c r="A2467" s="6"/>
    </row>
    <row r="2468" spans="1:1" x14ac:dyDescent="0.2">
      <c r="A2468" s="6"/>
    </row>
    <row r="2469" spans="1:1" x14ac:dyDescent="0.2">
      <c r="A2469" s="6"/>
    </row>
    <row r="2470" spans="1:1" x14ac:dyDescent="0.2">
      <c r="A2470" s="6"/>
    </row>
    <row r="2471" spans="1:1" x14ac:dyDescent="0.2">
      <c r="A2471" s="6"/>
    </row>
    <row r="2472" spans="1:1" x14ac:dyDescent="0.2">
      <c r="A2472" s="6"/>
    </row>
    <row r="2473" spans="1:1" x14ac:dyDescent="0.2">
      <c r="A2473" s="6"/>
    </row>
    <row r="2474" spans="1:1" x14ac:dyDescent="0.2">
      <c r="A2474" s="6"/>
    </row>
    <row r="2475" spans="1:1" x14ac:dyDescent="0.2">
      <c r="A2475" s="6"/>
    </row>
    <row r="2476" spans="1:1" x14ac:dyDescent="0.2">
      <c r="A2476" s="6"/>
    </row>
    <row r="2477" spans="1:1" x14ac:dyDescent="0.2">
      <c r="A2477" s="6"/>
    </row>
    <row r="2478" spans="1:1" x14ac:dyDescent="0.2">
      <c r="A2478" s="6"/>
    </row>
    <row r="2479" spans="1:1" x14ac:dyDescent="0.2">
      <c r="A2479" s="6"/>
    </row>
    <row r="2480" spans="1:1" x14ac:dyDescent="0.2">
      <c r="A2480" s="6"/>
    </row>
    <row r="2481" spans="1:1" x14ac:dyDescent="0.2">
      <c r="A2481" s="6"/>
    </row>
    <row r="2482" spans="1:1" x14ac:dyDescent="0.2">
      <c r="A2482" s="6"/>
    </row>
    <row r="2483" spans="1:1" x14ac:dyDescent="0.2">
      <c r="A2483" s="6"/>
    </row>
    <row r="2484" spans="1:1" x14ac:dyDescent="0.2">
      <c r="A2484" s="6"/>
    </row>
    <row r="2485" spans="1:1" x14ac:dyDescent="0.2">
      <c r="A2485" s="6"/>
    </row>
    <row r="2486" spans="1:1" x14ac:dyDescent="0.2">
      <c r="A2486" s="6"/>
    </row>
    <row r="2487" spans="1:1" x14ac:dyDescent="0.2">
      <c r="A2487" s="6"/>
    </row>
    <row r="2488" spans="1:1" x14ac:dyDescent="0.2">
      <c r="A2488" s="6"/>
    </row>
    <row r="2489" spans="1:1" x14ac:dyDescent="0.2">
      <c r="A2489" s="6"/>
    </row>
    <row r="2490" spans="1:1" x14ac:dyDescent="0.2">
      <c r="A2490" s="6"/>
    </row>
    <row r="2491" spans="1:1" x14ac:dyDescent="0.2">
      <c r="A2491" s="6"/>
    </row>
    <row r="2492" spans="1:1" x14ac:dyDescent="0.2">
      <c r="A2492" s="6"/>
    </row>
    <row r="2493" spans="1:1" x14ac:dyDescent="0.2">
      <c r="A2493" s="6"/>
    </row>
    <row r="2494" spans="1:1" x14ac:dyDescent="0.2">
      <c r="A2494" s="6"/>
    </row>
    <row r="2495" spans="1:1" x14ac:dyDescent="0.2">
      <c r="A2495" s="6"/>
    </row>
    <row r="2496" spans="1:1" x14ac:dyDescent="0.2">
      <c r="A2496" s="6"/>
    </row>
    <row r="2497" spans="1:1" x14ac:dyDescent="0.2">
      <c r="A2497" s="6"/>
    </row>
    <row r="2498" spans="1:1" x14ac:dyDescent="0.2">
      <c r="A2498" s="6"/>
    </row>
    <row r="2499" spans="1:1" x14ac:dyDescent="0.2">
      <c r="A2499" s="6"/>
    </row>
    <row r="2500" spans="1:1" x14ac:dyDescent="0.2">
      <c r="A2500" s="6"/>
    </row>
    <row r="2501" spans="1:1" x14ac:dyDescent="0.2">
      <c r="A2501" s="6"/>
    </row>
    <row r="2502" spans="1:1" x14ac:dyDescent="0.2">
      <c r="A2502" s="6"/>
    </row>
    <row r="2503" spans="1:1" x14ac:dyDescent="0.2">
      <c r="A2503" s="6"/>
    </row>
    <row r="2504" spans="1:1" x14ac:dyDescent="0.2">
      <c r="A2504" s="6"/>
    </row>
    <row r="2505" spans="1:1" x14ac:dyDescent="0.2">
      <c r="A2505" s="6"/>
    </row>
    <row r="2506" spans="1:1" x14ac:dyDescent="0.2">
      <c r="A2506" s="6"/>
    </row>
    <row r="2507" spans="1:1" x14ac:dyDescent="0.2">
      <c r="A2507" s="6"/>
    </row>
    <row r="2508" spans="1:1" x14ac:dyDescent="0.2">
      <c r="A2508" s="6"/>
    </row>
    <row r="2509" spans="1:1" x14ac:dyDescent="0.2">
      <c r="A2509" s="6"/>
    </row>
    <row r="2510" spans="1:1" x14ac:dyDescent="0.2">
      <c r="A2510" s="6"/>
    </row>
    <row r="2511" spans="1:1" x14ac:dyDescent="0.2">
      <c r="A2511" s="6"/>
    </row>
    <row r="2512" spans="1:1" x14ac:dyDescent="0.2">
      <c r="A2512" s="6"/>
    </row>
    <row r="2513" spans="1:1" x14ac:dyDescent="0.2">
      <c r="A2513" s="6"/>
    </row>
    <row r="2514" spans="1:1" x14ac:dyDescent="0.2">
      <c r="A2514" s="6"/>
    </row>
    <row r="2515" spans="1:1" x14ac:dyDescent="0.2">
      <c r="A2515" s="6"/>
    </row>
    <row r="2516" spans="1:1" x14ac:dyDescent="0.2">
      <c r="A2516" s="6"/>
    </row>
    <row r="2517" spans="1:1" x14ac:dyDescent="0.2">
      <c r="A2517" s="6"/>
    </row>
    <row r="2518" spans="1:1" x14ac:dyDescent="0.2">
      <c r="A2518" s="6"/>
    </row>
    <row r="2519" spans="1:1" x14ac:dyDescent="0.2">
      <c r="A2519" s="6"/>
    </row>
    <row r="2520" spans="1:1" x14ac:dyDescent="0.2">
      <c r="A2520" s="6"/>
    </row>
    <row r="2521" spans="1:1" x14ac:dyDescent="0.2">
      <c r="A2521" s="6"/>
    </row>
    <row r="2522" spans="1:1" x14ac:dyDescent="0.2">
      <c r="A2522" s="6"/>
    </row>
    <row r="2523" spans="1:1" x14ac:dyDescent="0.2">
      <c r="A2523" s="6"/>
    </row>
    <row r="2524" spans="1:1" x14ac:dyDescent="0.2">
      <c r="A2524" s="6"/>
    </row>
    <row r="2525" spans="1:1" x14ac:dyDescent="0.2">
      <c r="A2525" s="6"/>
    </row>
    <row r="2526" spans="1:1" x14ac:dyDescent="0.2">
      <c r="A2526" s="6"/>
    </row>
    <row r="2527" spans="1:1" x14ac:dyDescent="0.2">
      <c r="A2527" s="6"/>
    </row>
    <row r="2528" spans="1:1" x14ac:dyDescent="0.2">
      <c r="A2528" s="6"/>
    </row>
    <row r="2529" spans="1:1" x14ac:dyDescent="0.2">
      <c r="A2529" s="6"/>
    </row>
    <row r="2530" spans="1:1" x14ac:dyDescent="0.2">
      <c r="A2530" s="6"/>
    </row>
    <row r="2531" spans="1:1" x14ac:dyDescent="0.2">
      <c r="A2531" s="6"/>
    </row>
    <row r="2532" spans="1:1" x14ac:dyDescent="0.2">
      <c r="A2532" s="6"/>
    </row>
    <row r="2533" spans="1:1" x14ac:dyDescent="0.2">
      <c r="A2533" s="6"/>
    </row>
    <row r="2534" spans="1:1" x14ac:dyDescent="0.2">
      <c r="A2534" s="6"/>
    </row>
    <row r="2535" spans="1:1" x14ac:dyDescent="0.2">
      <c r="A2535" s="6"/>
    </row>
    <row r="2536" spans="1:1" x14ac:dyDescent="0.2">
      <c r="A2536" s="6"/>
    </row>
    <row r="2537" spans="1:1" x14ac:dyDescent="0.2">
      <c r="A2537" s="6"/>
    </row>
    <row r="2538" spans="1:1" x14ac:dyDescent="0.2">
      <c r="A2538" s="6"/>
    </row>
    <row r="2539" spans="1:1" x14ac:dyDescent="0.2">
      <c r="A2539" s="6"/>
    </row>
    <row r="2540" spans="1:1" x14ac:dyDescent="0.2">
      <c r="A2540" s="6"/>
    </row>
    <row r="2541" spans="1:1" x14ac:dyDescent="0.2">
      <c r="A2541" s="6"/>
    </row>
    <row r="2542" spans="1:1" x14ac:dyDescent="0.2">
      <c r="A2542" s="6"/>
    </row>
    <row r="2543" spans="1:1" x14ac:dyDescent="0.2">
      <c r="A2543" s="6"/>
    </row>
    <row r="2544" spans="1:1" x14ac:dyDescent="0.2">
      <c r="A2544" s="6"/>
    </row>
    <row r="2545" spans="1:1" x14ac:dyDescent="0.2">
      <c r="A2545" s="6"/>
    </row>
    <row r="2546" spans="1:1" x14ac:dyDescent="0.2">
      <c r="A2546" s="6"/>
    </row>
    <row r="2547" spans="1:1" x14ac:dyDescent="0.2">
      <c r="A2547" s="6"/>
    </row>
    <row r="2548" spans="1:1" x14ac:dyDescent="0.2">
      <c r="A2548" s="6"/>
    </row>
    <row r="2549" spans="1:1" x14ac:dyDescent="0.2">
      <c r="A2549" s="6"/>
    </row>
    <row r="2550" spans="1:1" x14ac:dyDescent="0.2">
      <c r="A2550" s="6"/>
    </row>
    <row r="2551" spans="1:1" x14ac:dyDescent="0.2">
      <c r="A2551" s="6"/>
    </row>
    <row r="2552" spans="1:1" x14ac:dyDescent="0.2">
      <c r="A2552" s="6"/>
    </row>
    <row r="2553" spans="1:1" x14ac:dyDescent="0.2">
      <c r="A2553" s="6"/>
    </row>
    <row r="2554" spans="1:1" x14ac:dyDescent="0.2">
      <c r="A2554" s="6"/>
    </row>
    <row r="2555" spans="1:1" x14ac:dyDescent="0.2">
      <c r="A2555" s="6"/>
    </row>
    <row r="2556" spans="1:1" x14ac:dyDescent="0.2">
      <c r="A2556" s="6"/>
    </row>
    <row r="2557" spans="1:1" x14ac:dyDescent="0.2">
      <c r="A2557" s="6"/>
    </row>
    <row r="2558" spans="1:1" x14ac:dyDescent="0.2">
      <c r="A2558" s="6"/>
    </row>
    <row r="2559" spans="1:1" x14ac:dyDescent="0.2">
      <c r="A2559" s="6"/>
    </row>
    <row r="2560" spans="1:1" x14ac:dyDescent="0.2">
      <c r="A2560" s="6"/>
    </row>
    <row r="2561" spans="1:1" x14ac:dyDescent="0.2">
      <c r="A2561" s="6"/>
    </row>
    <row r="2562" spans="1:1" x14ac:dyDescent="0.2">
      <c r="A2562" s="6"/>
    </row>
    <row r="2563" spans="1:1" x14ac:dyDescent="0.2">
      <c r="A2563" s="6"/>
    </row>
    <row r="2564" spans="1:1" x14ac:dyDescent="0.2">
      <c r="A2564" s="6"/>
    </row>
    <row r="2565" spans="1:1" x14ac:dyDescent="0.2">
      <c r="A2565" s="6"/>
    </row>
    <row r="2566" spans="1:1" x14ac:dyDescent="0.2">
      <c r="A2566" s="6"/>
    </row>
    <row r="2567" spans="1:1" x14ac:dyDescent="0.2">
      <c r="A2567" s="6"/>
    </row>
    <row r="2568" spans="1:1" x14ac:dyDescent="0.2">
      <c r="A2568" s="6"/>
    </row>
    <row r="2569" spans="1:1" x14ac:dyDescent="0.2">
      <c r="A2569" s="6"/>
    </row>
    <row r="2570" spans="1:1" x14ac:dyDescent="0.2">
      <c r="A2570" s="6"/>
    </row>
    <row r="2571" spans="1:1" x14ac:dyDescent="0.2">
      <c r="A2571" s="6"/>
    </row>
    <row r="2572" spans="1:1" x14ac:dyDescent="0.2">
      <c r="A2572" s="6"/>
    </row>
    <row r="2573" spans="1:1" x14ac:dyDescent="0.2">
      <c r="A2573" s="6"/>
    </row>
    <row r="2574" spans="1:1" x14ac:dyDescent="0.2">
      <c r="A2574" s="6"/>
    </row>
    <row r="2575" spans="1:1" x14ac:dyDescent="0.2">
      <c r="A2575" s="6"/>
    </row>
    <row r="2576" spans="1:1" x14ac:dyDescent="0.2">
      <c r="A2576" s="6"/>
    </row>
    <row r="2577" spans="1:1" x14ac:dyDescent="0.2">
      <c r="A2577" s="6"/>
    </row>
    <row r="2578" spans="1:1" x14ac:dyDescent="0.2">
      <c r="A2578" s="6"/>
    </row>
    <row r="2579" spans="1:1" x14ac:dyDescent="0.2">
      <c r="A2579" s="6"/>
    </row>
    <row r="2580" spans="1:1" x14ac:dyDescent="0.2">
      <c r="A2580" s="6"/>
    </row>
    <row r="2581" spans="1:1" x14ac:dyDescent="0.2">
      <c r="A2581" s="6"/>
    </row>
    <row r="2582" spans="1:1" x14ac:dyDescent="0.2">
      <c r="A2582" s="6"/>
    </row>
    <row r="2583" spans="1:1" x14ac:dyDescent="0.2">
      <c r="A2583" s="6"/>
    </row>
    <row r="2584" spans="1:1" x14ac:dyDescent="0.2">
      <c r="A2584" s="6"/>
    </row>
    <row r="2585" spans="1:1" x14ac:dyDescent="0.2">
      <c r="A2585" s="6"/>
    </row>
    <row r="2586" spans="1:1" x14ac:dyDescent="0.2">
      <c r="A2586" s="6"/>
    </row>
    <row r="2587" spans="1:1" x14ac:dyDescent="0.2">
      <c r="A2587" s="6"/>
    </row>
    <row r="2588" spans="1:1" x14ac:dyDescent="0.2">
      <c r="A2588" s="6"/>
    </row>
    <row r="2589" spans="1:1" x14ac:dyDescent="0.2">
      <c r="A2589" s="6"/>
    </row>
    <row r="2590" spans="1:1" x14ac:dyDescent="0.2">
      <c r="A2590" s="6"/>
    </row>
    <row r="2591" spans="1:1" x14ac:dyDescent="0.2">
      <c r="A2591" s="6"/>
    </row>
    <row r="2592" spans="1:1" x14ac:dyDescent="0.2">
      <c r="A2592" s="6"/>
    </row>
    <row r="2593" spans="1:1" x14ac:dyDescent="0.2">
      <c r="A2593" s="6"/>
    </row>
    <row r="2594" spans="1:1" x14ac:dyDescent="0.2">
      <c r="A2594" s="6"/>
    </row>
    <row r="2595" spans="1:1" x14ac:dyDescent="0.2">
      <c r="A2595" s="6"/>
    </row>
    <row r="2596" spans="1:1" x14ac:dyDescent="0.2">
      <c r="A2596" s="6"/>
    </row>
    <row r="2597" spans="1:1" x14ac:dyDescent="0.2">
      <c r="A2597" s="6"/>
    </row>
    <row r="2598" spans="1:1" x14ac:dyDescent="0.2">
      <c r="A2598" s="6"/>
    </row>
    <row r="2599" spans="1:1" x14ac:dyDescent="0.2">
      <c r="A2599" s="6"/>
    </row>
    <row r="2600" spans="1:1" x14ac:dyDescent="0.2">
      <c r="A2600" s="6"/>
    </row>
    <row r="2601" spans="1:1" x14ac:dyDescent="0.2">
      <c r="A2601" s="6"/>
    </row>
    <row r="2602" spans="1:1" x14ac:dyDescent="0.2">
      <c r="A2602" s="6"/>
    </row>
    <row r="2603" spans="1:1" x14ac:dyDescent="0.2">
      <c r="A2603" s="6"/>
    </row>
    <row r="2604" spans="1:1" x14ac:dyDescent="0.2">
      <c r="A2604" s="6"/>
    </row>
    <row r="2605" spans="1:1" x14ac:dyDescent="0.2">
      <c r="A2605" s="6"/>
    </row>
    <row r="2606" spans="1:1" x14ac:dyDescent="0.2">
      <c r="A2606" s="6"/>
    </row>
    <row r="2607" spans="1:1" x14ac:dyDescent="0.2">
      <c r="A2607" s="6"/>
    </row>
    <row r="2608" spans="1:1" x14ac:dyDescent="0.2">
      <c r="A2608" s="6"/>
    </row>
    <row r="2609" spans="1:1" x14ac:dyDescent="0.2">
      <c r="A2609" s="6"/>
    </row>
    <row r="2610" spans="1:1" x14ac:dyDescent="0.2">
      <c r="A2610" s="6"/>
    </row>
    <row r="2611" spans="1:1" x14ac:dyDescent="0.2">
      <c r="A2611" s="6"/>
    </row>
    <row r="2612" spans="1:1" x14ac:dyDescent="0.2">
      <c r="A2612" s="6"/>
    </row>
    <row r="2613" spans="1:1" x14ac:dyDescent="0.2">
      <c r="A2613" s="6"/>
    </row>
    <row r="2614" spans="1:1" x14ac:dyDescent="0.2">
      <c r="A2614" s="6"/>
    </row>
    <row r="2615" spans="1:1" x14ac:dyDescent="0.2">
      <c r="A2615" s="6"/>
    </row>
    <row r="2616" spans="1:1" x14ac:dyDescent="0.2">
      <c r="A2616" s="6"/>
    </row>
    <row r="2617" spans="1:1" x14ac:dyDescent="0.2">
      <c r="A2617" s="6"/>
    </row>
    <row r="2618" spans="1:1" x14ac:dyDescent="0.2">
      <c r="A2618" s="6"/>
    </row>
    <row r="2619" spans="1:1" x14ac:dyDescent="0.2">
      <c r="A2619" s="6"/>
    </row>
    <row r="2620" spans="1:1" x14ac:dyDescent="0.2">
      <c r="A2620" s="6"/>
    </row>
    <row r="2621" spans="1:1" x14ac:dyDescent="0.2">
      <c r="A2621" s="6"/>
    </row>
    <row r="2622" spans="1:1" x14ac:dyDescent="0.2">
      <c r="A2622" s="6"/>
    </row>
    <row r="2623" spans="1:1" x14ac:dyDescent="0.2">
      <c r="A2623" s="6"/>
    </row>
    <row r="2624" spans="1:1" x14ac:dyDescent="0.2">
      <c r="A2624" s="6"/>
    </row>
    <row r="2625" spans="1:1" x14ac:dyDescent="0.2">
      <c r="A2625" s="6"/>
    </row>
    <row r="2626" spans="1:1" x14ac:dyDescent="0.2">
      <c r="A2626" s="6"/>
    </row>
    <row r="2627" spans="1:1" x14ac:dyDescent="0.2">
      <c r="A2627" s="6"/>
    </row>
    <row r="2628" spans="1:1" x14ac:dyDescent="0.2">
      <c r="A2628" s="6"/>
    </row>
    <row r="2629" spans="1:1" x14ac:dyDescent="0.2">
      <c r="A2629" s="6"/>
    </row>
    <row r="2630" spans="1:1" x14ac:dyDescent="0.2">
      <c r="A2630" s="6"/>
    </row>
    <row r="2631" spans="1:1" x14ac:dyDescent="0.2">
      <c r="A2631" s="6"/>
    </row>
    <row r="2632" spans="1:1" x14ac:dyDescent="0.2">
      <c r="A2632" s="6"/>
    </row>
    <row r="2633" spans="1:1" x14ac:dyDescent="0.2">
      <c r="A2633" s="6"/>
    </row>
    <row r="2634" spans="1:1" x14ac:dyDescent="0.2">
      <c r="A2634" s="6"/>
    </row>
    <row r="2635" spans="1:1" x14ac:dyDescent="0.2">
      <c r="A2635" s="6"/>
    </row>
    <row r="2636" spans="1:1" x14ac:dyDescent="0.2">
      <c r="A2636" s="6"/>
    </row>
    <row r="2637" spans="1:1" x14ac:dyDescent="0.2">
      <c r="A2637" s="6"/>
    </row>
    <row r="2638" spans="1:1" x14ac:dyDescent="0.2">
      <c r="A2638" s="6"/>
    </row>
    <row r="2639" spans="1:1" x14ac:dyDescent="0.2">
      <c r="A2639" s="6"/>
    </row>
    <row r="2640" spans="1:1" x14ac:dyDescent="0.2">
      <c r="A2640" s="6"/>
    </row>
    <row r="2641" spans="1:1" x14ac:dyDescent="0.2">
      <c r="A2641" s="6"/>
    </row>
    <row r="2642" spans="1:1" x14ac:dyDescent="0.2">
      <c r="A2642" s="6"/>
    </row>
    <row r="2643" spans="1:1" x14ac:dyDescent="0.2">
      <c r="A2643" s="6"/>
    </row>
    <row r="2644" spans="1:1" x14ac:dyDescent="0.2">
      <c r="A2644" s="6"/>
    </row>
    <row r="2645" spans="1:1" x14ac:dyDescent="0.2">
      <c r="A2645" s="6"/>
    </row>
    <row r="2646" spans="1:1" x14ac:dyDescent="0.2">
      <c r="A2646" s="6"/>
    </row>
    <row r="2647" spans="1:1" x14ac:dyDescent="0.2">
      <c r="A2647" s="6"/>
    </row>
    <row r="2648" spans="1:1" x14ac:dyDescent="0.2">
      <c r="A2648" s="6"/>
    </row>
    <row r="2649" spans="1:1" x14ac:dyDescent="0.2">
      <c r="A2649" s="6"/>
    </row>
    <row r="2650" spans="1:1" x14ac:dyDescent="0.2">
      <c r="A2650" s="6"/>
    </row>
    <row r="2651" spans="1:1" x14ac:dyDescent="0.2">
      <c r="A2651" s="6"/>
    </row>
    <row r="2652" spans="1:1" x14ac:dyDescent="0.2">
      <c r="A2652" s="6"/>
    </row>
    <row r="2653" spans="1:1" x14ac:dyDescent="0.2">
      <c r="A2653" s="6"/>
    </row>
    <row r="2654" spans="1:1" x14ac:dyDescent="0.2">
      <c r="A2654" s="6"/>
    </row>
    <row r="2655" spans="1:1" x14ac:dyDescent="0.2">
      <c r="A2655" s="6"/>
    </row>
    <row r="2656" spans="1:1" x14ac:dyDescent="0.2">
      <c r="A2656" s="6"/>
    </row>
    <row r="2657" spans="1:1" x14ac:dyDescent="0.2">
      <c r="A2657" s="6"/>
    </row>
    <row r="2658" spans="1:1" x14ac:dyDescent="0.2">
      <c r="A2658" s="6"/>
    </row>
    <row r="2659" spans="1:1" x14ac:dyDescent="0.2">
      <c r="A2659" s="6"/>
    </row>
    <row r="2660" spans="1:1" x14ac:dyDescent="0.2">
      <c r="A2660" s="6"/>
    </row>
    <row r="2661" spans="1:1" x14ac:dyDescent="0.2">
      <c r="A2661" s="6"/>
    </row>
    <row r="2662" spans="1:1" x14ac:dyDescent="0.2">
      <c r="A2662" s="6"/>
    </row>
    <row r="2663" spans="1:1" x14ac:dyDescent="0.2">
      <c r="A2663" s="6"/>
    </row>
    <row r="2664" spans="1:1" x14ac:dyDescent="0.2">
      <c r="A2664" s="6"/>
    </row>
    <row r="2665" spans="1:1" x14ac:dyDescent="0.2">
      <c r="A2665" s="6"/>
    </row>
    <row r="2666" spans="1:1" x14ac:dyDescent="0.2">
      <c r="A2666" s="6"/>
    </row>
    <row r="2667" spans="1:1" x14ac:dyDescent="0.2">
      <c r="A2667" s="6"/>
    </row>
    <row r="2668" spans="1:1" x14ac:dyDescent="0.2">
      <c r="A2668" s="6"/>
    </row>
    <row r="2669" spans="1:1" x14ac:dyDescent="0.2">
      <c r="A2669" s="6"/>
    </row>
    <row r="2670" spans="1:1" x14ac:dyDescent="0.2">
      <c r="A2670" s="6"/>
    </row>
    <row r="2671" spans="1:1" x14ac:dyDescent="0.2">
      <c r="A2671" s="6"/>
    </row>
    <row r="2672" spans="1:1" x14ac:dyDescent="0.2">
      <c r="A2672" s="6"/>
    </row>
    <row r="2673" spans="1:1" x14ac:dyDescent="0.2">
      <c r="A2673" s="6"/>
    </row>
    <row r="2674" spans="1:1" x14ac:dyDescent="0.2">
      <c r="A2674" s="6"/>
    </row>
    <row r="2675" spans="1:1" x14ac:dyDescent="0.2">
      <c r="A2675" s="6"/>
    </row>
    <row r="2676" spans="1:1" x14ac:dyDescent="0.2">
      <c r="A2676" s="6"/>
    </row>
    <row r="2677" spans="1:1" x14ac:dyDescent="0.2">
      <c r="A2677" s="6"/>
    </row>
    <row r="2678" spans="1:1" x14ac:dyDescent="0.2">
      <c r="A2678" s="6"/>
    </row>
    <row r="2679" spans="1:1" x14ac:dyDescent="0.2">
      <c r="A2679" s="6"/>
    </row>
    <row r="2680" spans="1:1" x14ac:dyDescent="0.2">
      <c r="A2680" s="6"/>
    </row>
    <row r="2681" spans="1:1" x14ac:dyDescent="0.2">
      <c r="A2681" s="6"/>
    </row>
    <row r="2682" spans="1:1" x14ac:dyDescent="0.2">
      <c r="A2682" s="6"/>
    </row>
    <row r="2683" spans="1:1" x14ac:dyDescent="0.2">
      <c r="A2683" s="6"/>
    </row>
    <row r="2684" spans="1:1" x14ac:dyDescent="0.2">
      <c r="A2684" s="6"/>
    </row>
    <row r="2685" spans="1:1" x14ac:dyDescent="0.2">
      <c r="A2685" s="6"/>
    </row>
    <row r="2686" spans="1:1" x14ac:dyDescent="0.2">
      <c r="A2686" s="6"/>
    </row>
    <row r="2687" spans="1:1" x14ac:dyDescent="0.2">
      <c r="A2687" s="6"/>
    </row>
    <row r="2688" spans="1:1" x14ac:dyDescent="0.2">
      <c r="A2688" s="6"/>
    </row>
    <row r="2689" spans="1:1" x14ac:dyDescent="0.2">
      <c r="A2689" s="6"/>
    </row>
    <row r="2690" spans="1:1" x14ac:dyDescent="0.2">
      <c r="A2690" s="6"/>
    </row>
    <row r="2691" spans="1:1" x14ac:dyDescent="0.2">
      <c r="A2691" s="6"/>
    </row>
    <row r="2692" spans="1:1" x14ac:dyDescent="0.2">
      <c r="A2692" s="6"/>
    </row>
    <row r="2693" spans="1:1" x14ac:dyDescent="0.2">
      <c r="A2693" s="6"/>
    </row>
    <row r="2694" spans="1:1" x14ac:dyDescent="0.2">
      <c r="A2694" s="6"/>
    </row>
    <row r="2695" spans="1:1" x14ac:dyDescent="0.2">
      <c r="A2695" s="6"/>
    </row>
    <row r="2696" spans="1:1" x14ac:dyDescent="0.2">
      <c r="A2696" s="6"/>
    </row>
    <row r="2697" spans="1:1" x14ac:dyDescent="0.2">
      <c r="A2697" s="6"/>
    </row>
    <row r="2698" spans="1:1" x14ac:dyDescent="0.2">
      <c r="A2698" s="6"/>
    </row>
    <row r="2699" spans="1:1" x14ac:dyDescent="0.2">
      <c r="A2699" s="6"/>
    </row>
    <row r="2700" spans="1:1" x14ac:dyDescent="0.2">
      <c r="A2700" s="6"/>
    </row>
    <row r="2701" spans="1:1" x14ac:dyDescent="0.2">
      <c r="A2701" s="6"/>
    </row>
    <row r="2702" spans="1:1" x14ac:dyDescent="0.2">
      <c r="A2702" s="6"/>
    </row>
    <row r="2703" spans="1:1" x14ac:dyDescent="0.2">
      <c r="A2703" s="6"/>
    </row>
    <row r="2704" spans="1:1" x14ac:dyDescent="0.2">
      <c r="A2704" s="6"/>
    </row>
    <row r="2705" spans="1:1" x14ac:dyDescent="0.2">
      <c r="A2705" s="6"/>
    </row>
    <row r="2706" spans="1:1" x14ac:dyDescent="0.2">
      <c r="A2706" s="6"/>
    </row>
    <row r="2707" spans="1:1" x14ac:dyDescent="0.2">
      <c r="A2707" s="6"/>
    </row>
    <row r="2708" spans="1:1" x14ac:dyDescent="0.2">
      <c r="A2708" s="6"/>
    </row>
    <row r="2709" spans="1:1" x14ac:dyDescent="0.2">
      <c r="A2709" s="6"/>
    </row>
    <row r="2710" spans="1:1" x14ac:dyDescent="0.2">
      <c r="A2710" s="6"/>
    </row>
    <row r="2711" spans="1:1" x14ac:dyDescent="0.2">
      <c r="A2711" s="6"/>
    </row>
    <row r="2712" spans="1:1" x14ac:dyDescent="0.2">
      <c r="A2712" s="6"/>
    </row>
    <row r="2713" spans="1:1" x14ac:dyDescent="0.2">
      <c r="A2713" s="6"/>
    </row>
    <row r="2714" spans="1:1" x14ac:dyDescent="0.2">
      <c r="A2714" s="6"/>
    </row>
    <row r="2715" spans="1:1" x14ac:dyDescent="0.2">
      <c r="A2715" s="6"/>
    </row>
    <row r="2716" spans="1:1" x14ac:dyDescent="0.2">
      <c r="A2716" s="6"/>
    </row>
    <row r="2717" spans="1:1" x14ac:dyDescent="0.2">
      <c r="A2717" s="6"/>
    </row>
    <row r="2718" spans="1:1" x14ac:dyDescent="0.2">
      <c r="A2718" s="6"/>
    </row>
    <row r="2719" spans="1:1" x14ac:dyDescent="0.2">
      <c r="A2719" s="6"/>
    </row>
    <row r="2720" spans="1:1" x14ac:dyDescent="0.2">
      <c r="A2720" s="6"/>
    </row>
    <row r="2721" spans="1:1" x14ac:dyDescent="0.2">
      <c r="A2721" s="6"/>
    </row>
    <row r="2722" spans="1:1" x14ac:dyDescent="0.2">
      <c r="A2722" s="6"/>
    </row>
    <row r="2723" spans="1:1" x14ac:dyDescent="0.2">
      <c r="A2723" s="6"/>
    </row>
    <row r="2724" spans="1:1" x14ac:dyDescent="0.2">
      <c r="A2724" s="6"/>
    </row>
    <row r="2725" spans="1:1" x14ac:dyDescent="0.2">
      <c r="A2725" s="6"/>
    </row>
    <row r="2726" spans="1:1" x14ac:dyDescent="0.2">
      <c r="A2726" s="6"/>
    </row>
    <row r="2727" spans="1:1" x14ac:dyDescent="0.2">
      <c r="A2727" s="6"/>
    </row>
    <row r="2728" spans="1:1" x14ac:dyDescent="0.2">
      <c r="A2728" s="6"/>
    </row>
    <row r="2729" spans="1:1" x14ac:dyDescent="0.2">
      <c r="A2729" s="6"/>
    </row>
    <row r="2730" spans="1:1" x14ac:dyDescent="0.2">
      <c r="A2730" s="6"/>
    </row>
    <row r="2731" spans="1:1" x14ac:dyDescent="0.2">
      <c r="A2731" s="6"/>
    </row>
    <row r="2732" spans="1:1" x14ac:dyDescent="0.2">
      <c r="A2732" s="6"/>
    </row>
    <row r="2733" spans="1:1" x14ac:dyDescent="0.2">
      <c r="A2733" s="6"/>
    </row>
    <row r="2734" spans="1:1" x14ac:dyDescent="0.2">
      <c r="A2734" s="6"/>
    </row>
    <row r="2735" spans="1:1" x14ac:dyDescent="0.2">
      <c r="A2735" s="6"/>
    </row>
    <row r="2736" spans="1:1" x14ac:dyDescent="0.2">
      <c r="A2736" s="6"/>
    </row>
    <row r="2737" spans="1:1" x14ac:dyDescent="0.2">
      <c r="A2737" s="6"/>
    </row>
    <row r="2738" spans="1:1" x14ac:dyDescent="0.2">
      <c r="A2738" s="6"/>
    </row>
    <row r="2739" spans="1:1" x14ac:dyDescent="0.2">
      <c r="A2739" s="6"/>
    </row>
    <row r="2740" spans="1:1" x14ac:dyDescent="0.2">
      <c r="A2740" s="6"/>
    </row>
    <row r="2741" spans="1:1" x14ac:dyDescent="0.2">
      <c r="A2741" s="6"/>
    </row>
    <row r="2742" spans="1:1" x14ac:dyDescent="0.2">
      <c r="A2742" s="6"/>
    </row>
    <row r="2743" spans="1:1" x14ac:dyDescent="0.2">
      <c r="A2743" s="6"/>
    </row>
    <row r="2744" spans="1:1" x14ac:dyDescent="0.2">
      <c r="A2744" s="6"/>
    </row>
    <row r="2745" spans="1:1" x14ac:dyDescent="0.2">
      <c r="A2745" s="6"/>
    </row>
    <row r="2746" spans="1:1" x14ac:dyDescent="0.2">
      <c r="A2746" s="6"/>
    </row>
    <row r="2747" spans="1:1" x14ac:dyDescent="0.2">
      <c r="A2747" s="6"/>
    </row>
    <row r="2748" spans="1:1" x14ac:dyDescent="0.2">
      <c r="A2748" s="6"/>
    </row>
    <row r="2749" spans="1:1" x14ac:dyDescent="0.2">
      <c r="A2749" s="6"/>
    </row>
    <row r="2750" spans="1:1" x14ac:dyDescent="0.2">
      <c r="A2750" s="6"/>
    </row>
    <row r="2751" spans="1:1" x14ac:dyDescent="0.2">
      <c r="A2751" s="6"/>
    </row>
    <row r="2752" spans="1:1" x14ac:dyDescent="0.2">
      <c r="A2752" s="6"/>
    </row>
    <row r="2753" spans="1:1" x14ac:dyDescent="0.2">
      <c r="A2753" s="6"/>
    </row>
    <row r="2754" spans="1:1" x14ac:dyDescent="0.2">
      <c r="A2754" s="6"/>
    </row>
    <row r="2755" spans="1:1" x14ac:dyDescent="0.2">
      <c r="A2755" s="6"/>
    </row>
    <row r="2756" spans="1:1" x14ac:dyDescent="0.2">
      <c r="A2756" s="6"/>
    </row>
    <row r="2757" spans="1:1" x14ac:dyDescent="0.2">
      <c r="A2757" s="6"/>
    </row>
    <row r="2758" spans="1:1" x14ac:dyDescent="0.2">
      <c r="A2758" s="6"/>
    </row>
    <row r="2759" spans="1:1" x14ac:dyDescent="0.2">
      <c r="A2759" s="6"/>
    </row>
    <row r="2760" spans="1:1" x14ac:dyDescent="0.2">
      <c r="A2760" s="6"/>
    </row>
    <row r="2761" spans="1:1" x14ac:dyDescent="0.2">
      <c r="A2761" s="6"/>
    </row>
    <row r="2762" spans="1:1" x14ac:dyDescent="0.2">
      <c r="A2762" s="6"/>
    </row>
    <row r="2763" spans="1:1" x14ac:dyDescent="0.2">
      <c r="A2763" s="6"/>
    </row>
    <row r="2764" spans="1:1" x14ac:dyDescent="0.2">
      <c r="A2764" s="6"/>
    </row>
    <row r="2765" spans="1:1" x14ac:dyDescent="0.2">
      <c r="A2765" s="6"/>
    </row>
    <row r="2766" spans="1:1" x14ac:dyDescent="0.2">
      <c r="A2766" s="6"/>
    </row>
    <row r="2767" spans="1:1" x14ac:dyDescent="0.2">
      <c r="A2767" s="6"/>
    </row>
    <row r="2768" spans="1:1" x14ac:dyDescent="0.2">
      <c r="A2768" s="6"/>
    </row>
    <row r="2769" spans="1:1" x14ac:dyDescent="0.2">
      <c r="A2769" s="6"/>
    </row>
    <row r="2770" spans="1:1" x14ac:dyDescent="0.2">
      <c r="A2770" s="6"/>
    </row>
    <row r="2771" spans="1:1" x14ac:dyDescent="0.2">
      <c r="A2771" s="6"/>
    </row>
    <row r="2772" spans="1:1" x14ac:dyDescent="0.2">
      <c r="A2772" s="6"/>
    </row>
    <row r="2773" spans="1:1" x14ac:dyDescent="0.2">
      <c r="A2773" s="6"/>
    </row>
    <row r="2774" spans="1:1" x14ac:dyDescent="0.2">
      <c r="A2774" s="6"/>
    </row>
    <row r="2775" spans="1:1" x14ac:dyDescent="0.2">
      <c r="A2775" s="6"/>
    </row>
    <row r="2776" spans="1:1" x14ac:dyDescent="0.2">
      <c r="A2776" s="6"/>
    </row>
    <row r="2777" spans="1:1" x14ac:dyDescent="0.2">
      <c r="A2777" s="6"/>
    </row>
    <row r="2778" spans="1:1" x14ac:dyDescent="0.2">
      <c r="A2778" s="6"/>
    </row>
    <row r="2779" spans="1:1" x14ac:dyDescent="0.2">
      <c r="A2779" s="6"/>
    </row>
    <row r="2780" spans="1:1" x14ac:dyDescent="0.2">
      <c r="A2780" s="6"/>
    </row>
    <row r="2781" spans="1:1" x14ac:dyDescent="0.2">
      <c r="A2781" s="6"/>
    </row>
    <row r="2782" spans="1:1" x14ac:dyDescent="0.2">
      <c r="A2782" s="6"/>
    </row>
    <row r="2783" spans="1:1" x14ac:dyDescent="0.2">
      <c r="A2783" s="6"/>
    </row>
    <row r="2784" spans="1:1" x14ac:dyDescent="0.2">
      <c r="A2784" s="6"/>
    </row>
    <row r="2785" spans="1:1" x14ac:dyDescent="0.2">
      <c r="A2785" s="6"/>
    </row>
    <row r="2786" spans="1:1" x14ac:dyDescent="0.2">
      <c r="A2786" s="6"/>
    </row>
    <row r="2787" spans="1:1" x14ac:dyDescent="0.2">
      <c r="A2787" s="6"/>
    </row>
    <row r="2788" spans="1:1" x14ac:dyDescent="0.2">
      <c r="A2788" s="6"/>
    </row>
    <row r="2789" spans="1:1" x14ac:dyDescent="0.2">
      <c r="A2789" s="6"/>
    </row>
    <row r="2790" spans="1:1" x14ac:dyDescent="0.2">
      <c r="A2790" s="6"/>
    </row>
    <row r="2791" spans="1:1" x14ac:dyDescent="0.2">
      <c r="A2791" s="6"/>
    </row>
    <row r="2792" spans="1:1" x14ac:dyDescent="0.2">
      <c r="A2792" s="6"/>
    </row>
    <row r="2793" spans="1:1" x14ac:dyDescent="0.2">
      <c r="A2793" s="6"/>
    </row>
    <row r="2794" spans="1:1" x14ac:dyDescent="0.2">
      <c r="A2794" s="6"/>
    </row>
    <row r="2795" spans="1:1" x14ac:dyDescent="0.2">
      <c r="A2795" s="6"/>
    </row>
    <row r="2796" spans="1:1" x14ac:dyDescent="0.2">
      <c r="A2796" s="6"/>
    </row>
    <row r="2797" spans="1:1" x14ac:dyDescent="0.2">
      <c r="A2797" s="6"/>
    </row>
    <row r="2798" spans="1:1" x14ac:dyDescent="0.2">
      <c r="A2798" s="6"/>
    </row>
    <row r="2799" spans="1:1" x14ac:dyDescent="0.2">
      <c r="A2799" s="6"/>
    </row>
    <row r="2800" spans="1:1" x14ac:dyDescent="0.2">
      <c r="A2800" s="6"/>
    </row>
    <row r="2801" spans="1:1" x14ac:dyDescent="0.2">
      <c r="A2801" s="6"/>
    </row>
    <row r="2802" spans="1:1" x14ac:dyDescent="0.2">
      <c r="A2802" s="6"/>
    </row>
    <row r="2803" spans="1:1" x14ac:dyDescent="0.2">
      <c r="A2803" s="6"/>
    </row>
    <row r="2804" spans="1:1" x14ac:dyDescent="0.2">
      <c r="A2804" s="6"/>
    </row>
    <row r="2805" spans="1:1" x14ac:dyDescent="0.2">
      <c r="A2805" s="6"/>
    </row>
    <row r="2806" spans="1:1" x14ac:dyDescent="0.2">
      <c r="A2806" s="6"/>
    </row>
    <row r="2807" spans="1:1" x14ac:dyDescent="0.2">
      <c r="A2807" s="6"/>
    </row>
    <row r="2808" spans="1:1" x14ac:dyDescent="0.2">
      <c r="A2808" s="6"/>
    </row>
    <row r="2809" spans="1:1" x14ac:dyDescent="0.2">
      <c r="A2809" s="6"/>
    </row>
    <row r="2810" spans="1:1" x14ac:dyDescent="0.2">
      <c r="A2810" s="6"/>
    </row>
    <row r="2811" spans="1:1" x14ac:dyDescent="0.2">
      <c r="A2811" s="6"/>
    </row>
    <row r="2812" spans="1:1" x14ac:dyDescent="0.2">
      <c r="A2812" s="6"/>
    </row>
    <row r="2813" spans="1:1" x14ac:dyDescent="0.2">
      <c r="A2813" s="6"/>
    </row>
    <row r="2814" spans="1:1" x14ac:dyDescent="0.2">
      <c r="A2814" s="6"/>
    </row>
    <row r="2815" spans="1:1" x14ac:dyDescent="0.2">
      <c r="A2815" s="6"/>
    </row>
    <row r="2816" spans="1:1" x14ac:dyDescent="0.2">
      <c r="A2816" s="6"/>
    </row>
    <row r="2817" spans="1:1" x14ac:dyDescent="0.2">
      <c r="A2817" s="6"/>
    </row>
    <row r="2818" spans="1:1" x14ac:dyDescent="0.2">
      <c r="A2818" s="6"/>
    </row>
    <row r="2819" spans="1:1" x14ac:dyDescent="0.2">
      <c r="A2819" s="6"/>
    </row>
    <row r="2820" spans="1:1" x14ac:dyDescent="0.2">
      <c r="A2820" s="6"/>
    </row>
    <row r="2821" spans="1:1" x14ac:dyDescent="0.2">
      <c r="A2821" s="6"/>
    </row>
    <row r="2822" spans="1:1" x14ac:dyDescent="0.2">
      <c r="A2822" s="6"/>
    </row>
    <row r="2823" spans="1:1" x14ac:dyDescent="0.2">
      <c r="A2823" s="6"/>
    </row>
    <row r="2824" spans="1:1" x14ac:dyDescent="0.2">
      <c r="A2824" s="6"/>
    </row>
    <row r="2825" spans="1:1" x14ac:dyDescent="0.2">
      <c r="A2825" s="6"/>
    </row>
    <row r="2826" spans="1:1" x14ac:dyDescent="0.2">
      <c r="A2826" s="6"/>
    </row>
    <row r="2827" spans="1:1" x14ac:dyDescent="0.2">
      <c r="A2827" s="6"/>
    </row>
    <row r="2828" spans="1:1" x14ac:dyDescent="0.2">
      <c r="A2828" s="6"/>
    </row>
    <row r="2829" spans="1:1" x14ac:dyDescent="0.2">
      <c r="A2829" s="6"/>
    </row>
    <row r="2830" spans="1:1" x14ac:dyDescent="0.2">
      <c r="A2830" s="6"/>
    </row>
    <row r="2831" spans="1:1" x14ac:dyDescent="0.2">
      <c r="A2831" s="6"/>
    </row>
    <row r="2832" spans="1:1" x14ac:dyDescent="0.2">
      <c r="A2832" s="6"/>
    </row>
    <row r="2833" spans="1:1" x14ac:dyDescent="0.2">
      <c r="A2833" s="6"/>
    </row>
    <row r="2834" spans="1:1" x14ac:dyDescent="0.2">
      <c r="A2834" s="6"/>
    </row>
    <row r="2835" spans="1:1" x14ac:dyDescent="0.2">
      <c r="A2835" s="6"/>
    </row>
    <row r="2836" spans="1:1" x14ac:dyDescent="0.2">
      <c r="A2836" s="6"/>
    </row>
    <row r="2837" spans="1:1" x14ac:dyDescent="0.2">
      <c r="A2837" s="6"/>
    </row>
    <row r="2838" spans="1:1" x14ac:dyDescent="0.2">
      <c r="A2838" s="6"/>
    </row>
    <row r="2839" spans="1:1" x14ac:dyDescent="0.2">
      <c r="A2839" s="6"/>
    </row>
    <row r="2840" spans="1:1" x14ac:dyDescent="0.2">
      <c r="A2840" s="6"/>
    </row>
    <row r="2841" spans="1:1" x14ac:dyDescent="0.2">
      <c r="A2841" s="6"/>
    </row>
    <row r="2842" spans="1:1" x14ac:dyDescent="0.2">
      <c r="A2842" s="6"/>
    </row>
    <row r="2843" spans="1:1" x14ac:dyDescent="0.2">
      <c r="A2843" s="6"/>
    </row>
    <row r="2844" spans="1:1" x14ac:dyDescent="0.2">
      <c r="A2844" s="6"/>
    </row>
    <row r="2845" spans="1:1" x14ac:dyDescent="0.2">
      <c r="A2845" s="6"/>
    </row>
    <row r="2846" spans="1:1" x14ac:dyDescent="0.2">
      <c r="A2846" s="6"/>
    </row>
    <row r="2847" spans="1:1" x14ac:dyDescent="0.2">
      <c r="A2847" s="6"/>
    </row>
    <row r="2848" spans="1:1" x14ac:dyDescent="0.2">
      <c r="A2848" s="6"/>
    </row>
    <row r="2849" spans="1:1" x14ac:dyDescent="0.2">
      <c r="A2849" s="6"/>
    </row>
    <row r="2850" spans="1:1" x14ac:dyDescent="0.2">
      <c r="A2850" s="6"/>
    </row>
    <row r="2851" spans="1:1" x14ac:dyDescent="0.2">
      <c r="A2851" s="6"/>
    </row>
    <row r="2852" spans="1:1" x14ac:dyDescent="0.2">
      <c r="A2852" s="6"/>
    </row>
    <row r="2853" spans="1:1" x14ac:dyDescent="0.2">
      <c r="A2853" s="6"/>
    </row>
    <row r="2854" spans="1:1" x14ac:dyDescent="0.2">
      <c r="A2854" s="6"/>
    </row>
    <row r="2855" spans="1:1" x14ac:dyDescent="0.2">
      <c r="A2855" s="6"/>
    </row>
    <row r="2856" spans="1:1" x14ac:dyDescent="0.2">
      <c r="A2856" s="6"/>
    </row>
    <row r="2857" spans="1:1" x14ac:dyDescent="0.2">
      <c r="A2857" s="6"/>
    </row>
    <row r="2858" spans="1:1" x14ac:dyDescent="0.2">
      <c r="A2858" s="6"/>
    </row>
    <row r="2859" spans="1:1" x14ac:dyDescent="0.2">
      <c r="A2859" s="6"/>
    </row>
    <row r="2860" spans="1:1" x14ac:dyDescent="0.2">
      <c r="A2860" s="6"/>
    </row>
    <row r="2861" spans="1:1" x14ac:dyDescent="0.2">
      <c r="A2861" s="6"/>
    </row>
    <row r="2862" spans="1:1" x14ac:dyDescent="0.2">
      <c r="A2862" s="6"/>
    </row>
    <row r="2863" spans="1:1" x14ac:dyDescent="0.2">
      <c r="A2863" s="6"/>
    </row>
    <row r="2864" spans="1:1" x14ac:dyDescent="0.2">
      <c r="A2864" s="6"/>
    </row>
    <row r="2865" spans="1:1" x14ac:dyDescent="0.2">
      <c r="A2865" s="6"/>
    </row>
    <row r="2866" spans="1:1" x14ac:dyDescent="0.2">
      <c r="A2866" s="6"/>
    </row>
    <row r="2867" spans="1:1" x14ac:dyDescent="0.2">
      <c r="A2867" s="6"/>
    </row>
    <row r="2868" spans="1:1" x14ac:dyDescent="0.2">
      <c r="A2868" s="6"/>
    </row>
    <row r="2869" spans="1:1" x14ac:dyDescent="0.2">
      <c r="A2869" s="6"/>
    </row>
    <row r="2870" spans="1:1" x14ac:dyDescent="0.2">
      <c r="A2870" s="6"/>
    </row>
    <row r="2871" spans="1:1" x14ac:dyDescent="0.2">
      <c r="A2871" s="6"/>
    </row>
    <row r="2872" spans="1:1" x14ac:dyDescent="0.2">
      <c r="A2872" s="6"/>
    </row>
    <row r="2873" spans="1:1" x14ac:dyDescent="0.2">
      <c r="A2873" s="6"/>
    </row>
    <row r="2874" spans="1:1" x14ac:dyDescent="0.2">
      <c r="A2874" s="6"/>
    </row>
    <row r="2875" spans="1:1" x14ac:dyDescent="0.2">
      <c r="A2875" s="6"/>
    </row>
    <row r="2876" spans="1:1" x14ac:dyDescent="0.2">
      <c r="A2876" s="6"/>
    </row>
    <row r="2877" spans="1:1" x14ac:dyDescent="0.2">
      <c r="A2877" s="6"/>
    </row>
    <row r="2878" spans="1:1" x14ac:dyDescent="0.2">
      <c r="A2878" s="6"/>
    </row>
    <row r="2879" spans="1:1" x14ac:dyDescent="0.2">
      <c r="A2879" s="6"/>
    </row>
    <row r="2880" spans="1:1" x14ac:dyDescent="0.2">
      <c r="A2880" s="6"/>
    </row>
    <row r="2881" spans="1:1" x14ac:dyDescent="0.2">
      <c r="A2881" s="6"/>
    </row>
    <row r="2882" spans="1:1" x14ac:dyDescent="0.2">
      <c r="A2882" s="6"/>
    </row>
    <row r="2883" spans="1:1" x14ac:dyDescent="0.2">
      <c r="A2883" s="6"/>
    </row>
    <row r="2884" spans="1:1" x14ac:dyDescent="0.2">
      <c r="A2884" s="6"/>
    </row>
    <row r="2885" spans="1:1" x14ac:dyDescent="0.2">
      <c r="A2885" s="6"/>
    </row>
    <row r="2886" spans="1:1" x14ac:dyDescent="0.2">
      <c r="A2886" s="6"/>
    </row>
    <row r="2887" spans="1:1" x14ac:dyDescent="0.2">
      <c r="A2887" s="6"/>
    </row>
    <row r="2888" spans="1:1" x14ac:dyDescent="0.2">
      <c r="A2888" s="6"/>
    </row>
    <row r="2889" spans="1:1" x14ac:dyDescent="0.2">
      <c r="A2889" s="6"/>
    </row>
    <row r="2890" spans="1:1" x14ac:dyDescent="0.2">
      <c r="A2890" s="6"/>
    </row>
    <row r="2891" spans="1:1" x14ac:dyDescent="0.2">
      <c r="A2891" s="6"/>
    </row>
    <row r="2892" spans="1:1" x14ac:dyDescent="0.2">
      <c r="A2892" s="6"/>
    </row>
    <row r="2893" spans="1:1" x14ac:dyDescent="0.2">
      <c r="A2893" s="6"/>
    </row>
    <row r="2894" spans="1:1" x14ac:dyDescent="0.2">
      <c r="A2894" s="6"/>
    </row>
    <row r="2895" spans="1:1" x14ac:dyDescent="0.2">
      <c r="A2895" s="6"/>
    </row>
    <row r="2896" spans="1:1" x14ac:dyDescent="0.2">
      <c r="A2896" s="6"/>
    </row>
    <row r="2897" spans="1:1" x14ac:dyDescent="0.2">
      <c r="A2897" s="6"/>
    </row>
    <row r="2898" spans="1:1" x14ac:dyDescent="0.2">
      <c r="A2898" s="6"/>
    </row>
    <row r="2899" spans="1:1" x14ac:dyDescent="0.2">
      <c r="A2899" s="6"/>
    </row>
    <row r="2900" spans="1:1" x14ac:dyDescent="0.2">
      <c r="A2900" s="6"/>
    </row>
    <row r="2901" spans="1:1" x14ac:dyDescent="0.2">
      <c r="A2901" s="6"/>
    </row>
    <row r="2902" spans="1:1" x14ac:dyDescent="0.2">
      <c r="A2902" s="6"/>
    </row>
    <row r="2903" spans="1:1" x14ac:dyDescent="0.2">
      <c r="A2903" s="6"/>
    </row>
    <row r="2904" spans="1:1" x14ac:dyDescent="0.2">
      <c r="A2904" s="6"/>
    </row>
    <row r="2905" spans="1:1" x14ac:dyDescent="0.2">
      <c r="A2905" s="6"/>
    </row>
    <row r="2906" spans="1:1" x14ac:dyDescent="0.2">
      <c r="A2906" s="6"/>
    </row>
    <row r="2907" spans="1:1" x14ac:dyDescent="0.2">
      <c r="A2907" s="6"/>
    </row>
    <row r="2908" spans="1:1" x14ac:dyDescent="0.2">
      <c r="A2908" s="6"/>
    </row>
    <row r="2909" spans="1:1" x14ac:dyDescent="0.2">
      <c r="A2909" s="6"/>
    </row>
    <row r="2910" spans="1:1" x14ac:dyDescent="0.2">
      <c r="A2910" s="6"/>
    </row>
    <row r="2911" spans="1:1" x14ac:dyDescent="0.2">
      <c r="A2911" s="6"/>
    </row>
    <row r="2912" spans="1:1" x14ac:dyDescent="0.2">
      <c r="A2912" s="6"/>
    </row>
    <row r="2913" spans="1:1" x14ac:dyDescent="0.2">
      <c r="A2913" s="6"/>
    </row>
    <row r="2914" spans="1:1" x14ac:dyDescent="0.2">
      <c r="A2914" s="6"/>
    </row>
    <row r="2915" spans="1:1" x14ac:dyDescent="0.2">
      <c r="A2915" s="6"/>
    </row>
    <row r="2916" spans="1:1" x14ac:dyDescent="0.2">
      <c r="A2916" s="6"/>
    </row>
    <row r="2917" spans="1:1" x14ac:dyDescent="0.2">
      <c r="A2917" s="6"/>
    </row>
    <row r="2918" spans="1:1" x14ac:dyDescent="0.2">
      <c r="A2918" s="6"/>
    </row>
    <row r="2919" spans="1:1" x14ac:dyDescent="0.2">
      <c r="A2919" s="6"/>
    </row>
    <row r="2920" spans="1:1" x14ac:dyDescent="0.2">
      <c r="A2920" s="6"/>
    </row>
    <row r="2921" spans="1:1" x14ac:dyDescent="0.2">
      <c r="A2921" s="6"/>
    </row>
    <row r="2922" spans="1:1" x14ac:dyDescent="0.2">
      <c r="A2922" s="6"/>
    </row>
    <row r="2923" spans="1:1" x14ac:dyDescent="0.2">
      <c r="A2923" s="6"/>
    </row>
    <row r="2924" spans="1:1" x14ac:dyDescent="0.2">
      <c r="A2924" s="6"/>
    </row>
    <row r="2925" spans="1:1" x14ac:dyDescent="0.2">
      <c r="A2925" s="6"/>
    </row>
    <row r="2926" spans="1:1" x14ac:dyDescent="0.2">
      <c r="A2926" s="6"/>
    </row>
    <row r="2927" spans="1:1" x14ac:dyDescent="0.2">
      <c r="A2927" s="6"/>
    </row>
    <row r="2928" spans="1:1" x14ac:dyDescent="0.2">
      <c r="A2928" s="6"/>
    </row>
    <row r="2929" spans="1:1" x14ac:dyDescent="0.2">
      <c r="A2929" s="6"/>
    </row>
    <row r="2930" spans="1:1" x14ac:dyDescent="0.2">
      <c r="A2930" s="6"/>
    </row>
    <row r="2931" spans="1:1" x14ac:dyDescent="0.2">
      <c r="A2931" s="6"/>
    </row>
    <row r="2932" spans="1:1" x14ac:dyDescent="0.2">
      <c r="A2932" s="6"/>
    </row>
    <row r="2933" spans="1:1" x14ac:dyDescent="0.2">
      <c r="A2933" s="6"/>
    </row>
    <row r="2934" spans="1:1" x14ac:dyDescent="0.2">
      <c r="A2934" s="6"/>
    </row>
    <row r="2935" spans="1:1" x14ac:dyDescent="0.2">
      <c r="A2935" s="6"/>
    </row>
    <row r="2936" spans="1:1" x14ac:dyDescent="0.2">
      <c r="A2936" s="6"/>
    </row>
    <row r="2937" spans="1:1" x14ac:dyDescent="0.2">
      <c r="A2937" s="6"/>
    </row>
    <row r="2938" spans="1:1" x14ac:dyDescent="0.2">
      <c r="A2938" s="6"/>
    </row>
    <row r="2939" spans="1:1" x14ac:dyDescent="0.2">
      <c r="A2939" s="6"/>
    </row>
    <row r="2940" spans="1:1" x14ac:dyDescent="0.2">
      <c r="A2940" s="6"/>
    </row>
    <row r="2941" spans="1:1" x14ac:dyDescent="0.2">
      <c r="A2941" s="6"/>
    </row>
    <row r="2942" spans="1:1" x14ac:dyDescent="0.2">
      <c r="A2942" s="6"/>
    </row>
    <row r="2943" spans="1:1" x14ac:dyDescent="0.2">
      <c r="A2943" s="6"/>
    </row>
    <row r="2944" spans="1:1" x14ac:dyDescent="0.2">
      <c r="A2944" s="6"/>
    </row>
    <row r="2945" spans="1:1" x14ac:dyDescent="0.2">
      <c r="A2945" s="6"/>
    </row>
    <row r="2946" spans="1:1" x14ac:dyDescent="0.2">
      <c r="A2946" s="6"/>
    </row>
    <row r="2947" spans="1:1" x14ac:dyDescent="0.2">
      <c r="A2947" s="6"/>
    </row>
    <row r="2948" spans="1:1" x14ac:dyDescent="0.2">
      <c r="A2948" s="6"/>
    </row>
    <row r="2949" spans="1:1" x14ac:dyDescent="0.2">
      <c r="A2949" s="6"/>
    </row>
    <row r="2950" spans="1:1" x14ac:dyDescent="0.2">
      <c r="A2950" s="6"/>
    </row>
    <row r="2951" spans="1:1" x14ac:dyDescent="0.2">
      <c r="A2951" s="6"/>
    </row>
    <row r="2952" spans="1:1" x14ac:dyDescent="0.2">
      <c r="A2952" s="6"/>
    </row>
    <row r="2953" spans="1:1" x14ac:dyDescent="0.2">
      <c r="A2953" s="6"/>
    </row>
    <row r="2954" spans="1:1" x14ac:dyDescent="0.2">
      <c r="A2954" s="6"/>
    </row>
    <row r="2955" spans="1:1" x14ac:dyDescent="0.2">
      <c r="A2955" s="6"/>
    </row>
    <row r="2956" spans="1:1" x14ac:dyDescent="0.2">
      <c r="A2956" s="6"/>
    </row>
    <row r="2957" spans="1:1" x14ac:dyDescent="0.2">
      <c r="A2957" s="6"/>
    </row>
    <row r="2958" spans="1:1" x14ac:dyDescent="0.2">
      <c r="A2958" s="6"/>
    </row>
    <row r="2959" spans="1:1" x14ac:dyDescent="0.2">
      <c r="A2959" s="6"/>
    </row>
    <row r="2960" spans="1:1" x14ac:dyDescent="0.2">
      <c r="A2960" s="6"/>
    </row>
    <row r="2961" spans="1:1" x14ac:dyDescent="0.2">
      <c r="A2961" s="6"/>
    </row>
    <row r="2962" spans="1:1" x14ac:dyDescent="0.2">
      <c r="A2962" s="6"/>
    </row>
    <row r="2963" spans="1:1" x14ac:dyDescent="0.2">
      <c r="A2963" s="6"/>
    </row>
    <row r="2964" spans="1:1" x14ac:dyDescent="0.2">
      <c r="A2964" s="6"/>
    </row>
    <row r="2965" spans="1:1" x14ac:dyDescent="0.2">
      <c r="A2965" s="6"/>
    </row>
    <row r="2966" spans="1:1" x14ac:dyDescent="0.2">
      <c r="A2966" s="6"/>
    </row>
    <row r="2967" spans="1:1" x14ac:dyDescent="0.2">
      <c r="A2967" s="6"/>
    </row>
    <row r="2968" spans="1:1" x14ac:dyDescent="0.2">
      <c r="A2968" s="6"/>
    </row>
    <row r="2969" spans="1:1" x14ac:dyDescent="0.2">
      <c r="A2969" s="6"/>
    </row>
    <row r="2970" spans="1:1" x14ac:dyDescent="0.2">
      <c r="A2970" s="6"/>
    </row>
    <row r="2971" spans="1:1" x14ac:dyDescent="0.2">
      <c r="A2971" s="6"/>
    </row>
    <row r="2972" spans="1:1" x14ac:dyDescent="0.2">
      <c r="A2972" s="6"/>
    </row>
    <row r="2973" spans="1:1" x14ac:dyDescent="0.2">
      <c r="A2973" s="6"/>
    </row>
    <row r="2974" spans="1:1" x14ac:dyDescent="0.2">
      <c r="A2974" s="6"/>
    </row>
    <row r="2975" spans="1:1" x14ac:dyDescent="0.2">
      <c r="A2975" s="6"/>
    </row>
    <row r="2976" spans="1:1" x14ac:dyDescent="0.2">
      <c r="A2976" s="6"/>
    </row>
    <row r="2977" spans="1:1" x14ac:dyDescent="0.2">
      <c r="A2977" s="6"/>
    </row>
    <row r="2978" spans="1:1" x14ac:dyDescent="0.2">
      <c r="A2978" s="6"/>
    </row>
    <row r="2979" spans="1:1" x14ac:dyDescent="0.2">
      <c r="A2979" s="6"/>
    </row>
    <row r="2980" spans="1:1" x14ac:dyDescent="0.2">
      <c r="A2980" s="6"/>
    </row>
    <row r="2981" spans="1:1" x14ac:dyDescent="0.2">
      <c r="A2981" s="6"/>
    </row>
    <row r="2982" spans="1:1" x14ac:dyDescent="0.2">
      <c r="A2982" s="6"/>
    </row>
    <row r="2983" spans="1:1" x14ac:dyDescent="0.2">
      <c r="A2983" s="6"/>
    </row>
    <row r="2984" spans="1:1" x14ac:dyDescent="0.2">
      <c r="A2984" s="6"/>
    </row>
    <row r="2985" spans="1:1" x14ac:dyDescent="0.2">
      <c r="A2985" s="6"/>
    </row>
    <row r="2986" spans="1:1" x14ac:dyDescent="0.2">
      <c r="A2986" s="6"/>
    </row>
    <row r="2987" spans="1:1" x14ac:dyDescent="0.2">
      <c r="A2987" s="6"/>
    </row>
    <row r="2988" spans="1:1" x14ac:dyDescent="0.2">
      <c r="A2988" s="6"/>
    </row>
    <row r="2989" spans="1:1" x14ac:dyDescent="0.2">
      <c r="A2989" s="6"/>
    </row>
    <row r="2990" spans="1:1" x14ac:dyDescent="0.2">
      <c r="A2990" s="6"/>
    </row>
    <row r="2991" spans="1:1" x14ac:dyDescent="0.2">
      <c r="A2991" s="6"/>
    </row>
    <row r="2992" spans="1:1" x14ac:dyDescent="0.2">
      <c r="A2992" s="6"/>
    </row>
    <row r="2993" spans="1:1" x14ac:dyDescent="0.2">
      <c r="A2993" s="6"/>
    </row>
    <row r="2994" spans="1:1" x14ac:dyDescent="0.2">
      <c r="A2994" s="6"/>
    </row>
    <row r="2995" spans="1:1" x14ac:dyDescent="0.2">
      <c r="A2995" s="6"/>
    </row>
    <row r="2996" spans="1:1" x14ac:dyDescent="0.2">
      <c r="A2996" s="6"/>
    </row>
    <row r="2997" spans="1:1" x14ac:dyDescent="0.2">
      <c r="A2997" s="6"/>
    </row>
    <row r="2998" spans="1:1" x14ac:dyDescent="0.2">
      <c r="A2998" s="6"/>
    </row>
    <row r="2999" spans="1:1" x14ac:dyDescent="0.2">
      <c r="A2999" s="6"/>
    </row>
    <row r="3000" spans="1:1" x14ac:dyDescent="0.2">
      <c r="A3000" s="6"/>
    </row>
    <row r="3001" spans="1:1" x14ac:dyDescent="0.2">
      <c r="A3001" s="6"/>
    </row>
    <row r="3002" spans="1:1" x14ac:dyDescent="0.2">
      <c r="A3002" s="6"/>
    </row>
    <row r="3003" spans="1:1" x14ac:dyDescent="0.2">
      <c r="A3003" s="6"/>
    </row>
    <row r="3004" spans="1:1" x14ac:dyDescent="0.2">
      <c r="A3004" s="6"/>
    </row>
    <row r="3005" spans="1:1" x14ac:dyDescent="0.2">
      <c r="A3005" s="6"/>
    </row>
    <row r="3006" spans="1:1" x14ac:dyDescent="0.2">
      <c r="A3006" s="6"/>
    </row>
    <row r="3007" spans="1:1" x14ac:dyDescent="0.2">
      <c r="A3007" s="6"/>
    </row>
    <row r="3008" spans="1:1" x14ac:dyDescent="0.2">
      <c r="A3008" s="6"/>
    </row>
    <row r="3009" spans="1:1" x14ac:dyDescent="0.2">
      <c r="A3009" s="6"/>
    </row>
    <row r="3010" spans="1:1" x14ac:dyDescent="0.2">
      <c r="A3010" s="6"/>
    </row>
    <row r="3011" spans="1:1" x14ac:dyDescent="0.2">
      <c r="A3011" s="6"/>
    </row>
    <row r="3012" spans="1:1" x14ac:dyDescent="0.2">
      <c r="A3012" s="6"/>
    </row>
    <row r="3013" spans="1:1" x14ac:dyDescent="0.2">
      <c r="A3013" s="6"/>
    </row>
    <row r="3014" spans="1:1" x14ac:dyDescent="0.2">
      <c r="A3014" s="6"/>
    </row>
    <row r="3015" spans="1:1" x14ac:dyDescent="0.2">
      <c r="A3015" s="6"/>
    </row>
    <row r="3016" spans="1:1" x14ac:dyDescent="0.2">
      <c r="A3016" s="6"/>
    </row>
    <row r="3017" spans="1:1" x14ac:dyDescent="0.2">
      <c r="A3017" s="6"/>
    </row>
    <row r="3018" spans="1:1" x14ac:dyDescent="0.2">
      <c r="A3018" s="6"/>
    </row>
    <row r="3019" spans="1:1" x14ac:dyDescent="0.2">
      <c r="A3019" s="6"/>
    </row>
    <row r="3020" spans="1:1" x14ac:dyDescent="0.2">
      <c r="A3020" s="6"/>
    </row>
    <row r="3021" spans="1:1" x14ac:dyDescent="0.2">
      <c r="A3021" s="6"/>
    </row>
    <row r="3022" spans="1:1" x14ac:dyDescent="0.2">
      <c r="A3022" s="6"/>
    </row>
    <row r="3023" spans="1:1" x14ac:dyDescent="0.2">
      <c r="A3023" s="6"/>
    </row>
    <row r="3024" spans="1:1" x14ac:dyDescent="0.2">
      <c r="A3024" s="6"/>
    </row>
    <row r="3025" spans="1:1" x14ac:dyDescent="0.2">
      <c r="A3025" s="6"/>
    </row>
    <row r="3026" spans="1:1" x14ac:dyDescent="0.2">
      <c r="A3026" s="6"/>
    </row>
    <row r="3027" spans="1:1" x14ac:dyDescent="0.2">
      <c r="A3027" s="6"/>
    </row>
    <row r="3028" spans="1:1" x14ac:dyDescent="0.2">
      <c r="A3028" s="6"/>
    </row>
    <row r="3029" spans="1:1" x14ac:dyDescent="0.2">
      <c r="A3029" s="6"/>
    </row>
    <row r="3030" spans="1:1" x14ac:dyDescent="0.2">
      <c r="A3030" s="6"/>
    </row>
    <row r="3031" spans="1:1" x14ac:dyDescent="0.2">
      <c r="A3031" s="6"/>
    </row>
    <row r="3032" spans="1:1" x14ac:dyDescent="0.2">
      <c r="A3032" s="6"/>
    </row>
    <row r="3033" spans="1:1" x14ac:dyDescent="0.2">
      <c r="A3033" s="6"/>
    </row>
    <row r="3034" spans="1:1" x14ac:dyDescent="0.2">
      <c r="A3034" s="6"/>
    </row>
    <row r="3035" spans="1:1" x14ac:dyDescent="0.2">
      <c r="A3035" s="6"/>
    </row>
    <row r="3036" spans="1:1" x14ac:dyDescent="0.2">
      <c r="A3036" s="6"/>
    </row>
    <row r="3037" spans="1:1" x14ac:dyDescent="0.2">
      <c r="A3037" s="6"/>
    </row>
    <row r="3038" spans="1:1" x14ac:dyDescent="0.2">
      <c r="A3038" s="6"/>
    </row>
    <row r="3039" spans="1:1" x14ac:dyDescent="0.2">
      <c r="A3039" s="6"/>
    </row>
    <row r="3040" spans="1:1" x14ac:dyDescent="0.2">
      <c r="A3040" s="6"/>
    </row>
    <row r="3041" spans="1:1" x14ac:dyDescent="0.2">
      <c r="A3041" s="6"/>
    </row>
    <row r="3042" spans="1:1" x14ac:dyDescent="0.2">
      <c r="A3042" s="6"/>
    </row>
    <row r="3043" spans="1:1" x14ac:dyDescent="0.2">
      <c r="A3043" s="6"/>
    </row>
    <row r="3044" spans="1:1" x14ac:dyDescent="0.2">
      <c r="A3044" s="6"/>
    </row>
    <row r="3045" spans="1:1" x14ac:dyDescent="0.2">
      <c r="A3045" s="6"/>
    </row>
    <row r="3046" spans="1:1" x14ac:dyDescent="0.2">
      <c r="A3046" s="6"/>
    </row>
    <row r="3047" spans="1:1" x14ac:dyDescent="0.2">
      <c r="A3047" s="6"/>
    </row>
    <row r="3048" spans="1:1" x14ac:dyDescent="0.2">
      <c r="A3048" s="6"/>
    </row>
    <row r="3049" spans="1:1" x14ac:dyDescent="0.2">
      <c r="A3049" s="6"/>
    </row>
    <row r="3050" spans="1:1" x14ac:dyDescent="0.2">
      <c r="A3050" s="6"/>
    </row>
    <row r="3051" spans="1:1" x14ac:dyDescent="0.2">
      <c r="A3051" s="6"/>
    </row>
    <row r="3052" spans="1:1" x14ac:dyDescent="0.2">
      <c r="A3052" s="6"/>
    </row>
    <row r="3053" spans="1:1" x14ac:dyDescent="0.2">
      <c r="A3053" s="6"/>
    </row>
    <row r="3054" spans="1:1" x14ac:dyDescent="0.2">
      <c r="A3054" s="6"/>
    </row>
    <row r="3055" spans="1:1" x14ac:dyDescent="0.2">
      <c r="A3055" s="6"/>
    </row>
    <row r="3056" spans="1:1" x14ac:dyDescent="0.2">
      <c r="A3056" s="6"/>
    </row>
    <row r="3057" spans="1:1" x14ac:dyDescent="0.2">
      <c r="A3057" s="6"/>
    </row>
    <row r="3058" spans="1:1" x14ac:dyDescent="0.2">
      <c r="A3058" s="6"/>
    </row>
    <row r="3059" spans="1:1" x14ac:dyDescent="0.2">
      <c r="A3059" s="6"/>
    </row>
    <row r="3060" spans="1:1" x14ac:dyDescent="0.2">
      <c r="A3060" s="6"/>
    </row>
    <row r="3061" spans="1:1" x14ac:dyDescent="0.2">
      <c r="A3061" s="6"/>
    </row>
    <row r="3062" spans="1:1" x14ac:dyDescent="0.2">
      <c r="A3062" s="6"/>
    </row>
    <row r="3063" spans="1:1" x14ac:dyDescent="0.2">
      <c r="A3063" s="6"/>
    </row>
    <row r="3064" spans="1:1" x14ac:dyDescent="0.2">
      <c r="A3064" s="6"/>
    </row>
    <row r="3065" spans="1:1" x14ac:dyDescent="0.2">
      <c r="A3065" s="6"/>
    </row>
    <row r="3066" spans="1:1" x14ac:dyDescent="0.2">
      <c r="A3066" s="6"/>
    </row>
    <row r="3067" spans="1:1" x14ac:dyDescent="0.2">
      <c r="A3067" s="6"/>
    </row>
    <row r="3068" spans="1:1" x14ac:dyDescent="0.2">
      <c r="A3068" s="6"/>
    </row>
    <row r="3069" spans="1:1" x14ac:dyDescent="0.2">
      <c r="A3069" s="6"/>
    </row>
    <row r="3070" spans="1:1" x14ac:dyDescent="0.2">
      <c r="A3070" s="6"/>
    </row>
    <row r="3071" spans="1:1" x14ac:dyDescent="0.2">
      <c r="A3071" s="6"/>
    </row>
    <row r="3072" spans="1:1" x14ac:dyDescent="0.2">
      <c r="A3072" s="6"/>
    </row>
    <row r="3073" spans="1:1" x14ac:dyDescent="0.2">
      <c r="A3073" s="6"/>
    </row>
    <row r="3074" spans="1:1" x14ac:dyDescent="0.2">
      <c r="A3074" s="6"/>
    </row>
    <row r="3075" spans="1:1" x14ac:dyDescent="0.2">
      <c r="A3075" s="6"/>
    </row>
    <row r="3076" spans="1:1" x14ac:dyDescent="0.2">
      <c r="A3076" s="6"/>
    </row>
    <row r="3077" spans="1:1" x14ac:dyDescent="0.2">
      <c r="A3077" s="6"/>
    </row>
    <row r="3078" spans="1:1" x14ac:dyDescent="0.2">
      <c r="A3078" s="6"/>
    </row>
    <row r="3079" spans="1:1" x14ac:dyDescent="0.2">
      <c r="A3079" s="6"/>
    </row>
    <row r="3080" spans="1:1" x14ac:dyDescent="0.2">
      <c r="A3080" s="6"/>
    </row>
    <row r="3081" spans="1:1" x14ac:dyDescent="0.2">
      <c r="A3081" s="6"/>
    </row>
    <row r="3082" spans="1:1" x14ac:dyDescent="0.2">
      <c r="A3082" s="6"/>
    </row>
    <row r="3083" spans="1:1" x14ac:dyDescent="0.2">
      <c r="A3083" s="6"/>
    </row>
    <row r="3084" spans="1:1" x14ac:dyDescent="0.2">
      <c r="A3084" s="6"/>
    </row>
    <row r="3085" spans="1:1" x14ac:dyDescent="0.2">
      <c r="A3085" s="6"/>
    </row>
    <row r="3086" spans="1:1" x14ac:dyDescent="0.2">
      <c r="A3086" s="6"/>
    </row>
    <row r="3087" spans="1:1" x14ac:dyDescent="0.2">
      <c r="A3087" s="6"/>
    </row>
    <row r="3088" spans="1:1" x14ac:dyDescent="0.2">
      <c r="A3088" s="6"/>
    </row>
    <row r="3089" spans="1:1" x14ac:dyDescent="0.2">
      <c r="A3089" s="6"/>
    </row>
    <row r="3090" spans="1:1" x14ac:dyDescent="0.2">
      <c r="A3090" s="6"/>
    </row>
    <row r="3091" spans="1:1" x14ac:dyDescent="0.2">
      <c r="A3091" s="6"/>
    </row>
    <row r="3092" spans="1:1" x14ac:dyDescent="0.2">
      <c r="A3092" s="6"/>
    </row>
    <row r="3093" spans="1:1" x14ac:dyDescent="0.2">
      <c r="A3093" s="6"/>
    </row>
    <row r="3094" spans="1:1" x14ac:dyDescent="0.2">
      <c r="A3094" s="6"/>
    </row>
    <row r="3095" spans="1:1" x14ac:dyDescent="0.2">
      <c r="A3095" s="6"/>
    </row>
    <row r="3096" spans="1:1" x14ac:dyDescent="0.2">
      <c r="A3096" s="6"/>
    </row>
    <row r="3097" spans="1:1" x14ac:dyDescent="0.2">
      <c r="A3097" s="6"/>
    </row>
    <row r="3098" spans="1:1" x14ac:dyDescent="0.2">
      <c r="A3098" s="6"/>
    </row>
    <row r="3099" spans="1:1" x14ac:dyDescent="0.2">
      <c r="A3099" s="6"/>
    </row>
    <row r="3100" spans="1:1" x14ac:dyDescent="0.2">
      <c r="A3100" s="6"/>
    </row>
    <row r="3101" spans="1:1" x14ac:dyDescent="0.2">
      <c r="A3101" s="6"/>
    </row>
    <row r="3102" spans="1:1" x14ac:dyDescent="0.2">
      <c r="A3102" s="6"/>
    </row>
    <row r="3103" spans="1:1" x14ac:dyDescent="0.2">
      <c r="A3103" s="6"/>
    </row>
    <row r="3104" spans="1:1" x14ac:dyDescent="0.2">
      <c r="A3104" s="6"/>
    </row>
    <row r="3105" spans="1:1" x14ac:dyDescent="0.2">
      <c r="A3105" s="6"/>
    </row>
    <row r="3106" spans="1:1" x14ac:dyDescent="0.2">
      <c r="A3106" s="6"/>
    </row>
    <row r="3107" spans="1:1" x14ac:dyDescent="0.2">
      <c r="A3107" s="6"/>
    </row>
    <row r="3108" spans="1:1" x14ac:dyDescent="0.2">
      <c r="A3108" s="6"/>
    </row>
    <row r="3109" spans="1:1" x14ac:dyDescent="0.2">
      <c r="A3109" s="6"/>
    </row>
    <row r="3110" spans="1:1" x14ac:dyDescent="0.2">
      <c r="A3110" s="6"/>
    </row>
    <row r="3111" spans="1:1" x14ac:dyDescent="0.2">
      <c r="A3111" s="6"/>
    </row>
    <row r="3112" spans="1:1" x14ac:dyDescent="0.2">
      <c r="A3112" s="6"/>
    </row>
    <row r="3113" spans="1:1" x14ac:dyDescent="0.2">
      <c r="A3113" s="6"/>
    </row>
    <row r="3114" spans="1:1" x14ac:dyDescent="0.2">
      <c r="A3114" s="6"/>
    </row>
    <row r="3115" spans="1:1" x14ac:dyDescent="0.2">
      <c r="A3115" s="6"/>
    </row>
    <row r="3116" spans="1:1" x14ac:dyDescent="0.2">
      <c r="A3116" s="6"/>
    </row>
    <row r="3117" spans="1:1" x14ac:dyDescent="0.2">
      <c r="A3117" s="6"/>
    </row>
    <row r="3118" spans="1:1" x14ac:dyDescent="0.2">
      <c r="A3118" s="6"/>
    </row>
    <row r="3119" spans="1:1" x14ac:dyDescent="0.2">
      <c r="A3119" s="6"/>
    </row>
    <row r="3120" spans="1:1" x14ac:dyDescent="0.2">
      <c r="A3120" s="6"/>
    </row>
    <row r="3121" spans="1:1" x14ac:dyDescent="0.2">
      <c r="A3121" s="6"/>
    </row>
    <row r="3122" spans="1:1" x14ac:dyDescent="0.2">
      <c r="A3122" s="6"/>
    </row>
    <row r="3123" spans="1:1" x14ac:dyDescent="0.2">
      <c r="A3123" s="6"/>
    </row>
    <row r="3124" spans="1:1" x14ac:dyDescent="0.2">
      <c r="A3124" s="6"/>
    </row>
    <row r="3125" spans="1:1" x14ac:dyDescent="0.2">
      <c r="A3125" s="6"/>
    </row>
    <row r="3126" spans="1:1" x14ac:dyDescent="0.2">
      <c r="A3126" s="6"/>
    </row>
    <row r="3127" spans="1:1" x14ac:dyDescent="0.2">
      <c r="A3127" s="6"/>
    </row>
    <row r="3128" spans="1:1" x14ac:dyDescent="0.2">
      <c r="A3128" s="6"/>
    </row>
    <row r="3129" spans="1:1" x14ac:dyDescent="0.2">
      <c r="A3129" s="6"/>
    </row>
    <row r="3130" spans="1:1" x14ac:dyDescent="0.2">
      <c r="A3130" s="6"/>
    </row>
    <row r="3131" spans="1:1" x14ac:dyDescent="0.2">
      <c r="A3131" s="6"/>
    </row>
    <row r="3132" spans="1:1" x14ac:dyDescent="0.2">
      <c r="A3132" s="6"/>
    </row>
    <row r="3133" spans="1:1" x14ac:dyDescent="0.2">
      <c r="A3133" s="6"/>
    </row>
    <row r="3134" spans="1:1" x14ac:dyDescent="0.2">
      <c r="A3134" s="6"/>
    </row>
    <row r="3135" spans="1:1" x14ac:dyDescent="0.2">
      <c r="A3135" s="6"/>
    </row>
    <row r="3136" spans="1:1" x14ac:dyDescent="0.2">
      <c r="A3136" s="6"/>
    </row>
    <row r="3137" spans="1:1" x14ac:dyDescent="0.2">
      <c r="A3137" s="6"/>
    </row>
    <row r="3138" spans="1:1" x14ac:dyDescent="0.2">
      <c r="A3138" s="6"/>
    </row>
    <row r="3139" spans="1:1" x14ac:dyDescent="0.2">
      <c r="A3139" s="6"/>
    </row>
    <row r="3140" spans="1:1" x14ac:dyDescent="0.2">
      <c r="A3140" s="6"/>
    </row>
    <row r="3141" spans="1:1" x14ac:dyDescent="0.2">
      <c r="A3141" s="6"/>
    </row>
    <row r="3142" spans="1:1" x14ac:dyDescent="0.2">
      <c r="A3142" s="6"/>
    </row>
    <row r="3143" spans="1:1" x14ac:dyDescent="0.2">
      <c r="A3143" s="6"/>
    </row>
    <row r="3144" spans="1:1" x14ac:dyDescent="0.2">
      <c r="A3144" s="6"/>
    </row>
    <row r="3145" spans="1:1" x14ac:dyDescent="0.2">
      <c r="A3145" s="6"/>
    </row>
    <row r="3146" spans="1:1" x14ac:dyDescent="0.2">
      <c r="A3146" s="6"/>
    </row>
    <row r="3147" spans="1:1" x14ac:dyDescent="0.2">
      <c r="A3147" s="6"/>
    </row>
    <row r="3148" spans="1:1" x14ac:dyDescent="0.2">
      <c r="A3148" s="6"/>
    </row>
    <row r="3149" spans="1:1" x14ac:dyDescent="0.2">
      <c r="A3149" s="6"/>
    </row>
    <row r="3150" spans="1:1" x14ac:dyDescent="0.2">
      <c r="A3150" s="6"/>
    </row>
    <row r="3151" spans="1:1" x14ac:dyDescent="0.2">
      <c r="A3151" s="6"/>
    </row>
    <row r="3152" spans="1:1" x14ac:dyDescent="0.2">
      <c r="A3152" s="6"/>
    </row>
    <row r="3153" spans="1:1" x14ac:dyDescent="0.2">
      <c r="A3153" s="6"/>
    </row>
    <row r="3154" spans="1:1" x14ac:dyDescent="0.2">
      <c r="A3154" s="6"/>
    </row>
    <row r="3155" spans="1:1" x14ac:dyDescent="0.2">
      <c r="A3155" s="6"/>
    </row>
    <row r="3156" spans="1:1" x14ac:dyDescent="0.2">
      <c r="A3156" s="6"/>
    </row>
    <row r="3157" spans="1:1" x14ac:dyDescent="0.2">
      <c r="A3157" s="6"/>
    </row>
    <row r="3158" spans="1:1" x14ac:dyDescent="0.2">
      <c r="A3158" s="6"/>
    </row>
    <row r="3159" spans="1:1" x14ac:dyDescent="0.2">
      <c r="A3159" s="6"/>
    </row>
    <row r="3160" spans="1:1" x14ac:dyDescent="0.2">
      <c r="A3160" s="6"/>
    </row>
    <row r="3161" spans="1:1" x14ac:dyDescent="0.2">
      <c r="A3161" s="6"/>
    </row>
    <row r="3162" spans="1:1" x14ac:dyDescent="0.2">
      <c r="A3162" s="6"/>
    </row>
    <row r="3163" spans="1:1" x14ac:dyDescent="0.2">
      <c r="A3163" s="6"/>
    </row>
    <row r="3164" spans="1:1" x14ac:dyDescent="0.2">
      <c r="A3164" s="6"/>
    </row>
    <row r="3165" spans="1:1" x14ac:dyDescent="0.2">
      <c r="A3165" s="6"/>
    </row>
    <row r="3166" spans="1:1" x14ac:dyDescent="0.2">
      <c r="A3166" s="6"/>
    </row>
    <row r="3167" spans="1:1" x14ac:dyDescent="0.2">
      <c r="A3167" s="6"/>
    </row>
    <row r="3168" spans="1:1" x14ac:dyDescent="0.2">
      <c r="A3168" s="6"/>
    </row>
    <row r="3169" spans="1:1" x14ac:dyDescent="0.2">
      <c r="A3169" s="6"/>
    </row>
    <row r="3170" spans="1:1" x14ac:dyDescent="0.2">
      <c r="A3170" s="6"/>
    </row>
    <row r="3171" spans="1:1" x14ac:dyDescent="0.2">
      <c r="A3171" s="6"/>
    </row>
    <row r="3172" spans="1:1" x14ac:dyDescent="0.2">
      <c r="A3172" s="6"/>
    </row>
    <row r="3173" spans="1:1" x14ac:dyDescent="0.2">
      <c r="A3173" s="6"/>
    </row>
    <row r="3174" spans="1:1" x14ac:dyDescent="0.2">
      <c r="A3174" s="6"/>
    </row>
    <row r="3175" spans="1:1" x14ac:dyDescent="0.2">
      <c r="A3175" s="6"/>
    </row>
    <row r="3176" spans="1:1" x14ac:dyDescent="0.2">
      <c r="A3176" s="6"/>
    </row>
    <row r="3177" spans="1:1" x14ac:dyDescent="0.2">
      <c r="A3177" s="6"/>
    </row>
    <row r="3178" spans="1:1" x14ac:dyDescent="0.2">
      <c r="A3178" s="6"/>
    </row>
    <row r="3179" spans="1:1" x14ac:dyDescent="0.2">
      <c r="A3179" s="6"/>
    </row>
    <row r="3180" spans="1:1" x14ac:dyDescent="0.2">
      <c r="A3180" s="6"/>
    </row>
    <row r="3181" spans="1:1" x14ac:dyDescent="0.2">
      <c r="A3181" s="6"/>
    </row>
    <row r="3182" spans="1:1" x14ac:dyDescent="0.2">
      <c r="A3182" s="6"/>
    </row>
    <row r="3183" spans="1:1" x14ac:dyDescent="0.2">
      <c r="A3183" s="6"/>
    </row>
    <row r="3184" spans="1:1" x14ac:dyDescent="0.2">
      <c r="A3184" s="6"/>
    </row>
    <row r="3185" spans="1:1" x14ac:dyDescent="0.2">
      <c r="A3185" s="6"/>
    </row>
    <row r="3186" spans="1:1" x14ac:dyDescent="0.2">
      <c r="A3186" s="6"/>
    </row>
    <row r="3187" spans="1:1" x14ac:dyDescent="0.2">
      <c r="A3187" s="6"/>
    </row>
    <row r="3188" spans="1:1" x14ac:dyDescent="0.2">
      <c r="A3188" s="6"/>
    </row>
    <row r="3189" spans="1:1" x14ac:dyDescent="0.2">
      <c r="A3189" s="6"/>
    </row>
    <row r="3190" spans="1:1" x14ac:dyDescent="0.2">
      <c r="A3190" s="6"/>
    </row>
    <row r="3191" spans="1:1" x14ac:dyDescent="0.2">
      <c r="A3191" s="6"/>
    </row>
    <row r="3192" spans="1:1" x14ac:dyDescent="0.2">
      <c r="A3192" s="6"/>
    </row>
    <row r="3193" spans="1:1" x14ac:dyDescent="0.2">
      <c r="A3193" s="6"/>
    </row>
    <row r="3194" spans="1:1" x14ac:dyDescent="0.2">
      <c r="A3194" s="6"/>
    </row>
    <row r="3195" spans="1:1" x14ac:dyDescent="0.2">
      <c r="A3195" s="6"/>
    </row>
    <row r="3196" spans="1:1" x14ac:dyDescent="0.2">
      <c r="A3196" s="6"/>
    </row>
    <row r="3197" spans="1:1" x14ac:dyDescent="0.2">
      <c r="A3197" s="6"/>
    </row>
    <row r="3198" spans="1:1" x14ac:dyDescent="0.2">
      <c r="A3198" s="6"/>
    </row>
    <row r="3199" spans="1:1" x14ac:dyDescent="0.2">
      <c r="A3199" s="6"/>
    </row>
    <row r="3200" spans="1:1" x14ac:dyDescent="0.2">
      <c r="A3200" s="6"/>
    </row>
    <row r="3201" spans="1:1" x14ac:dyDescent="0.2">
      <c r="A3201" s="6"/>
    </row>
    <row r="3202" spans="1:1" x14ac:dyDescent="0.2">
      <c r="A3202" s="6"/>
    </row>
    <row r="3203" spans="1:1" x14ac:dyDescent="0.2">
      <c r="A3203" s="6"/>
    </row>
    <row r="3204" spans="1:1" x14ac:dyDescent="0.2">
      <c r="A3204" s="6"/>
    </row>
    <row r="3205" spans="1:1" x14ac:dyDescent="0.2">
      <c r="A3205" s="6"/>
    </row>
    <row r="3206" spans="1:1" x14ac:dyDescent="0.2">
      <c r="A3206" s="6"/>
    </row>
    <row r="3207" spans="1:1" x14ac:dyDescent="0.2">
      <c r="A3207" s="6"/>
    </row>
    <row r="3208" spans="1:1" x14ac:dyDescent="0.2">
      <c r="A3208" s="6"/>
    </row>
    <row r="3209" spans="1:1" x14ac:dyDescent="0.2">
      <c r="A3209" s="6"/>
    </row>
    <row r="3210" spans="1:1" x14ac:dyDescent="0.2">
      <c r="A3210" s="6"/>
    </row>
    <row r="3211" spans="1:1" x14ac:dyDescent="0.2">
      <c r="A3211" s="6"/>
    </row>
    <row r="3212" spans="1:1" x14ac:dyDescent="0.2">
      <c r="A3212" s="6"/>
    </row>
    <row r="3213" spans="1:1" x14ac:dyDescent="0.2">
      <c r="A3213" s="6"/>
    </row>
    <row r="3214" spans="1:1" x14ac:dyDescent="0.2">
      <c r="A3214" s="6"/>
    </row>
    <row r="3215" spans="1:1" x14ac:dyDescent="0.2">
      <c r="A3215" s="6"/>
    </row>
    <row r="3216" spans="1:1" x14ac:dyDescent="0.2">
      <c r="A3216" s="6"/>
    </row>
    <row r="3217" spans="1:1" x14ac:dyDescent="0.2">
      <c r="A3217" s="6"/>
    </row>
    <row r="3218" spans="1:1" x14ac:dyDescent="0.2">
      <c r="A3218" s="6"/>
    </row>
    <row r="3219" spans="1:1" x14ac:dyDescent="0.2">
      <c r="A3219" s="6"/>
    </row>
    <row r="3220" spans="1:1" x14ac:dyDescent="0.2">
      <c r="A3220" s="6"/>
    </row>
    <row r="3221" spans="1:1" x14ac:dyDescent="0.2">
      <c r="A3221" s="6"/>
    </row>
    <row r="3222" spans="1:1" x14ac:dyDescent="0.2">
      <c r="A3222" s="6"/>
    </row>
    <row r="3223" spans="1:1" x14ac:dyDescent="0.2">
      <c r="A3223" s="6"/>
    </row>
    <row r="3224" spans="1:1" x14ac:dyDescent="0.2">
      <c r="A3224" s="6"/>
    </row>
    <row r="3225" spans="1:1" x14ac:dyDescent="0.2">
      <c r="A3225" s="6"/>
    </row>
    <row r="3226" spans="1:1" x14ac:dyDescent="0.2">
      <c r="A3226" s="6"/>
    </row>
    <row r="3227" spans="1:1" x14ac:dyDescent="0.2">
      <c r="A3227" s="6"/>
    </row>
    <row r="3228" spans="1:1" x14ac:dyDescent="0.2">
      <c r="A3228" s="6"/>
    </row>
    <row r="3229" spans="1:1" x14ac:dyDescent="0.2">
      <c r="A3229" s="6"/>
    </row>
    <row r="3230" spans="1:1" x14ac:dyDescent="0.2">
      <c r="A3230" s="6"/>
    </row>
    <row r="3231" spans="1:1" x14ac:dyDescent="0.2">
      <c r="A3231" s="6"/>
    </row>
    <row r="3232" spans="1:1" x14ac:dyDescent="0.2">
      <c r="A3232" s="6"/>
    </row>
    <row r="3233" spans="1:1" x14ac:dyDescent="0.2">
      <c r="A3233" s="6"/>
    </row>
    <row r="3234" spans="1:1" x14ac:dyDescent="0.2">
      <c r="A3234" s="6"/>
    </row>
    <row r="3235" spans="1:1" x14ac:dyDescent="0.2">
      <c r="A3235" s="6"/>
    </row>
    <row r="3236" spans="1:1" x14ac:dyDescent="0.2">
      <c r="A3236" s="6"/>
    </row>
    <row r="3237" spans="1:1" x14ac:dyDescent="0.2">
      <c r="A3237" s="6"/>
    </row>
    <row r="3238" spans="1:1" x14ac:dyDescent="0.2">
      <c r="A3238" s="6"/>
    </row>
    <row r="3239" spans="1:1" x14ac:dyDescent="0.2">
      <c r="A3239" s="6"/>
    </row>
    <row r="3240" spans="1:1" x14ac:dyDescent="0.2">
      <c r="A3240" s="6"/>
    </row>
    <row r="3241" spans="1:1" x14ac:dyDescent="0.2">
      <c r="A3241" s="6"/>
    </row>
    <row r="3242" spans="1:1" x14ac:dyDescent="0.2">
      <c r="A3242" s="6"/>
    </row>
    <row r="3243" spans="1:1" x14ac:dyDescent="0.2">
      <c r="A3243" s="6"/>
    </row>
    <row r="3244" spans="1:1" x14ac:dyDescent="0.2">
      <c r="A3244" s="6"/>
    </row>
    <row r="3245" spans="1:1" x14ac:dyDescent="0.2">
      <c r="A3245" s="6"/>
    </row>
    <row r="3246" spans="1:1" x14ac:dyDescent="0.2">
      <c r="A3246" s="6"/>
    </row>
    <row r="3247" spans="1:1" x14ac:dyDescent="0.2">
      <c r="A3247" s="6"/>
    </row>
    <row r="3248" spans="1:1" x14ac:dyDescent="0.2">
      <c r="A3248" s="6"/>
    </row>
    <row r="3249" spans="1:1" x14ac:dyDescent="0.2">
      <c r="A3249" s="6"/>
    </row>
    <row r="3250" spans="1:1" x14ac:dyDescent="0.2">
      <c r="A3250" s="6"/>
    </row>
    <row r="3251" spans="1:1" x14ac:dyDescent="0.2">
      <c r="A3251" s="6"/>
    </row>
    <row r="3252" spans="1:1" x14ac:dyDescent="0.2">
      <c r="A3252" s="6"/>
    </row>
    <row r="3253" spans="1:1" x14ac:dyDescent="0.2">
      <c r="A3253" s="6"/>
    </row>
    <row r="3254" spans="1:1" x14ac:dyDescent="0.2">
      <c r="A3254" s="6"/>
    </row>
    <row r="3255" spans="1:1" x14ac:dyDescent="0.2">
      <c r="A3255" s="6"/>
    </row>
    <row r="3256" spans="1:1" x14ac:dyDescent="0.2">
      <c r="A3256" s="6"/>
    </row>
    <row r="3257" spans="1:1" x14ac:dyDescent="0.2">
      <c r="A3257" s="6"/>
    </row>
    <row r="3258" spans="1:1" x14ac:dyDescent="0.2">
      <c r="A3258" s="6"/>
    </row>
    <row r="3259" spans="1:1" x14ac:dyDescent="0.2">
      <c r="A3259" s="6"/>
    </row>
    <row r="3260" spans="1:1" x14ac:dyDescent="0.2">
      <c r="A3260" s="6"/>
    </row>
    <row r="3261" spans="1:1" x14ac:dyDescent="0.2">
      <c r="A3261" s="6"/>
    </row>
    <row r="3262" spans="1:1" x14ac:dyDescent="0.2">
      <c r="A3262" s="6"/>
    </row>
    <row r="3263" spans="1:1" x14ac:dyDescent="0.2">
      <c r="A3263" s="6"/>
    </row>
    <row r="3264" spans="1:1" x14ac:dyDescent="0.2">
      <c r="A3264" s="6"/>
    </row>
    <row r="3265" spans="1:1" x14ac:dyDescent="0.2">
      <c r="A3265" s="6"/>
    </row>
    <row r="3266" spans="1:1" x14ac:dyDescent="0.2">
      <c r="A3266" s="6"/>
    </row>
    <row r="3267" spans="1:1" x14ac:dyDescent="0.2">
      <c r="A3267" s="6"/>
    </row>
    <row r="3268" spans="1:1" x14ac:dyDescent="0.2">
      <c r="A3268" s="6"/>
    </row>
    <row r="3269" spans="1:1" x14ac:dyDescent="0.2">
      <c r="A3269" s="6"/>
    </row>
    <row r="3270" spans="1:1" x14ac:dyDescent="0.2">
      <c r="A3270" s="6"/>
    </row>
    <row r="3271" spans="1:1" x14ac:dyDescent="0.2">
      <c r="A3271" s="6"/>
    </row>
    <row r="3272" spans="1:1" x14ac:dyDescent="0.2">
      <c r="A3272" s="6"/>
    </row>
    <row r="3273" spans="1:1" x14ac:dyDescent="0.2">
      <c r="A3273" s="6"/>
    </row>
    <row r="3274" spans="1:1" x14ac:dyDescent="0.2">
      <c r="A3274" s="6"/>
    </row>
    <row r="3275" spans="1:1" x14ac:dyDescent="0.2">
      <c r="A3275" s="6"/>
    </row>
    <row r="3276" spans="1:1" x14ac:dyDescent="0.2">
      <c r="A3276" s="6"/>
    </row>
    <row r="3277" spans="1:1" x14ac:dyDescent="0.2">
      <c r="A3277" s="6"/>
    </row>
    <row r="3278" spans="1:1" x14ac:dyDescent="0.2">
      <c r="A3278" s="6"/>
    </row>
    <row r="3279" spans="1:1" x14ac:dyDescent="0.2">
      <c r="A3279" s="6"/>
    </row>
    <row r="3280" spans="1:1" x14ac:dyDescent="0.2">
      <c r="A3280" s="6"/>
    </row>
    <row r="3281" spans="1:1" x14ac:dyDescent="0.2">
      <c r="A3281" s="6"/>
    </row>
    <row r="3282" spans="1:1" x14ac:dyDescent="0.2">
      <c r="A3282" s="6"/>
    </row>
    <row r="3283" spans="1:1" x14ac:dyDescent="0.2">
      <c r="A3283" s="6"/>
    </row>
    <row r="3284" spans="1:1" x14ac:dyDescent="0.2">
      <c r="A3284" s="6"/>
    </row>
    <row r="3285" spans="1:1" x14ac:dyDescent="0.2">
      <c r="A3285" s="6"/>
    </row>
    <row r="3286" spans="1:1" x14ac:dyDescent="0.2">
      <c r="A3286" s="6"/>
    </row>
    <row r="3287" spans="1:1" x14ac:dyDescent="0.2">
      <c r="A3287" s="6"/>
    </row>
    <row r="3288" spans="1:1" x14ac:dyDescent="0.2">
      <c r="A3288" s="6"/>
    </row>
    <row r="3289" spans="1:1" x14ac:dyDescent="0.2">
      <c r="A3289" s="6"/>
    </row>
    <row r="3290" spans="1:1" x14ac:dyDescent="0.2">
      <c r="A3290" s="6"/>
    </row>
    <row r="3291" spans="1:1" x14ac:dyDescent="0.2">
      <c r="A3291" s="6"/>
    </row>
    <row r="3292" spans="1:1" x14ac:dyDescent="0.2">
      <c r="A3292" s="6"/>
    </row>
    <row r="3293" spans="1:1" x14ac:dyDescent="0.2">
      <c r="A3293" s="6"/>
    </row>
    <row r="3294" spans="1:1" x14ac:dyDescent="0.2">
      <c r="A3294" s="6"/>
    </row>
    <row r="3295" spans="1:1" x14ac:dyDescent="0.2">
      <c r="A3295" s="6"/>
    </row>
    <row r="3296" spans="1:1" x14ac:dyDescent="0.2">
      <c r="A3296" s="6"/>
    </row>
    <row r="3297" spans="1:1" x14ac:dyDescent="0.2">
      <c r="A3297" s="6"/>
    </row>
    <row r="3298" spans="1:1" x14ac:dyDescent="0.2">
      <c r="A3298" s="6"/>
    </row>
    <row r="3299" spans="1:1" x14ac:dyDescent="0.2">
      <c r="A3299" s="6"/>
    </row>
    <row r="3300" spans="1:1" x14ac:dyDescent="0.2">
      <c r="A3300" s="6"/>
    </row>
    <row r="3301" spans="1:1" x14ac:dyDescent="0.2">
      <c r="A3301" s="6"/>
    </row>
    <row r="3302" spans="1:1" x14ac:dyDescent="0.2">
      <c r="A3302" s="6"/>
    </row>
    <row r="3303" spans="1:1" x14ac:dyDescent="0.2">
      <c r="A3303" s="6"/>
    </row>
    <row r="3304" spans="1:1" x14ac:dyDescent="0.2">
      <c r="A3304" s="6"/>
    </row>
    <row r="3305" spans="1:1" x14ac:dyDescent="0.2">
      <c r="A3305" s="6"/>
    </row>
    <row r="3306" spans="1:1" x14ac:dyDescent="0.2">
      <c r="A3306" s="6"/>
    </row>
    <row r="3307" spans="1:1" x14ac:dyDescent="0.2">
      <c r="A3307" s="6"/>
    </row>
    <row r="3308" spans="1:1" x14ac:dyDescent="0.2">
      <c r="A3308" s="6"/>
    </row>
    <row r="3309" spans="1:1" x14ac:dyDescent="0.2">
      <c r="A3309" s="6"/>
    </row>
    <row r="3310" spans="1:1" x14ac:dyDescent="0.2">
      <c r="A3310" s="6"/>
    </row>
    <row r="3311" spans="1:1" x14ac:dyDescent="0.2">
      <c r="A3311" s="6"/>
    </row>
    <row r="3312" spans="1:1" x14ac:dyDescent="0.2">
      <c r="A3312" s="6"/>
    </row>
    <row r="3313" spans="1:1" x14ac:dyDescent="0.2">
      <c r="A3313" s="6"/>
    </row>
    <row r="3314" spans="1:1" x14ac:dyDescent="0.2">
      <c r="A3314" s="6"/>
    </row>
    <row r="3315" spans="1:1" x14ac:dyDescent="0.2">
      <c r="A3315" s="6"/>
    </row>
    <row r="3316" spans="1:1" x14ac:dyDescent="0.2">
      <c r="A3316" s="6"/>
    </row>
    <row r="3317" spans="1:1" x14ac:dyDescent="0.2">
      <c r="A3317" s="6"/>
    </row>
    <row r="3318" spans="1:1" x14ac:dyDescent="0.2">
      <c r="A3318" s="6"/>
    </row>
    <row r="3319" spans="1:1" x14ac:dyDescent="0.2">
      <c r="A3319" s="6"/>
    </row>
    <row r="3320" spans="1:1" x14ac:dyDescent="0.2">
      <c r="A3320" s="6"/>
    </row>
    <row r="3321" spans="1:1" x14ac:dyDescent="0.2">
      <c r="A3321" s="6"/>
    </row>
    <row r="3322" spans="1:1" x14ac:dyDescent="0.2">
      <c r="A3322" s="6"/>
    </row>
    <row r="3323" spans="1:1" x14ac:dyDescent="0.2">
      <c r="A3323" s="6"/>
    </row>
    <row r="3324" spans="1:1" x14ac:dyDescent="0.2">
      <c r="A3324" s="6"/>
    </row>
    <row r="3325" spans="1:1" x14ac:dyDescent="0.2">
      <c r="A3325" s="6"/>
    </row>
    <row r="3326" spans="1:1" x14ac:dyDescent="0.2">
      <c r="A3326" s="6"/>
    </row>
    <row r="3327" spans="1:1" x14ac:dyDescent="0.2">
      <c r="A3327" s="6"/>
    </row>
    <row r="3328" spans="1:1" x14ac:dyDescent="0.2">
      <c r="A3328" s="6"/>
    </row>
    <row r="3329" spans="1:1" x14ac:dyDescent="0.2">
      <c r="A3329" s="6"/>
    </row>
    <row r="3330" spans="1:1" x14ac:dyDescent="0.2">
      <c r="A3330" s="6"/>
    </row>
    <row r="3331" spans="1:1" x14ac:dyDescent="0.2">
      <c r="A3331" s="6"/>
    </row>
    <row r="3332" spans="1:1" x14ac:dyDescent="0.2">
      <c r="A3332" s="6"/>
    </row>
    <row r="3333" spans="1:1" x14ac:dyDescent="0.2">
      <c r="A3333" s="6"/>
    </row>
    <row r="3334" spans="1:1" x14ac:dyDescent="0.2">
      <c r="A3334" s="6"/>
    </row>
    <row r="3335" spans="1:1" x14ac:dyDescent="0.2">
      <c r="A3335" s="6"/>
    </row>
    <row r="3336" spans="1:1" x14ac:dyDescent="0.2">
      <c r="A3336" s="6"/>
    </row>
    <row r="3337" spans="1:1" x14ac:dyDescent="0.2">
      <c r="A3337" s="6"/>
    </row>
    <row r="3338" spans="1:1" x14ac:dyDescent="0.2">
      <c r="A3338" s="6"/>
    </row>
    <row r="3339" spans="1:1" x14ac:dyDescent="0.2">
      <c r="A3339" s="6"/>
    </row>
    <row r="3340" spans="1:1" x14ac:dyDescent="0.2">
      <c r="A3340" s="6"/>
    </row>
    <row r="3341" spans="1:1" x14ac:dyDescent="0.2">
      <c r="A3341" s="6"/>
    </row>
    <row r="3342" spans="1:1" x14ac:dyDescent="0.2">
      <c r="A3342" s="6"/>
    </row>
    <row r="3343" spans="1:1" x14ac:dyDescent="0.2">
      <c r="A3343" s="6"/>
    </row>
    <row r="3344" spans="1:1" x14ac:dyDescent="0.2">
      <c r="A3344" s="6"/>
    </row>
    <row r="3345" spans="1:1" x14ac:dyDescent="0.2">
      <c r="A3345" s="6"/>
    </row>
    <row r="3346" spans="1:1" x14ac:dyDescent="0.2">
      <c r="A3346" s="6"/>
    </row>
    <row r="3347" spans="1:1" x14ac:dyDescent="0.2">
      <c r="A3347" s="6"/>
    </row>
    <row r="3348" spans="1:1" x14ac:dyDescent="0.2">
      <c r="A3348" s="6"/>
    </row>
    <row r="3349" spans="1:1" x14ac:dyDescent="0.2">
      <c r="A3349" s="6"/>
    </row>
    <row r="3350" spans="1:1" x14ac:dyDescent="0.2">
      <c r="A3350" s="6"/>
    </row>
    <row r="3351" spans="1:1" x14ac:dyDescent="0.2">
      <c r="A3351" s="6"/>
    </row>
    <row r="3352" spans="1:1" x14ac:dyDescent="0.2">
      <c r="A3352" s="6"/>
    </row>
    <row r="3353" spans="1:1" x14ac:dyDescent="0.2">
      <c r="A3353" s="6"/>
    </row>
    <row r="3354" spans="1:1" x14ac:dyDescent="0.2">
      <c r="A3354" s="6"/>
    </row>
    <row r="3355" spans="1:1" x14ac:dyDescent="0.2">
      <c r="A3355" s="6"/>
    </row>
    <row r="3356" spans="1:1" x14ac:dyDescent="0.2">
      <c r="A3356" s="6"/>
    </row>
    <row r="3357" spans="1:1" x14ac:dyDescent="0.2">
      <c r="A3357" s="6"/>
    </row>
    <row r="3358" spans="1:1" x14ac:dyDescent="0.2">
      <c r="A3358" s="6"/>
    </row>
    <row r="3359" spans="1:1" x14ac:dyDescent="0.2">
      <c r="A3359" s="6"/>
    </row>
    <row r="3360" spans="1:1" x14ac:dyDescent="0.2">
      <c r="A3360" s="6"/>
    </row>
    <row r="3361" spans="1:1" x14ac:dyDescent="0.2">
      <c r="A3361" s="6"/>
    </row>
    <row r="3362" spans="1:1" x14ac:dyDescent="0.2">
      <c r="A3362" s="6"/>
    </row>
    <row r="3363" spans="1:1" x14ac:dyDescent="0.2">
      <c r="A3363" s="6"/>
    </row>
    <row r="3364" spans="1:1" x14ac:dyDescent="0.2">
      <c r="A3364" s="6"/>
    </row>
    <row r="3365" spans="1:1" x14ac:dyDescent="0.2">
      <c r="A3365" s="6"/>
    </row>
    <row r="3366" spans="1:1" x14ac:dyDescent="0.2">
      <c r="A3366" s="6"/>
    </row>
    <row r="3367" spans="1:1" x14ac:dyDescent="0.2">
      <c r="A3367" s="6"/>
    </row>
    <row r="3368" spans="1:1" x14ac:dyDescent="0.2">
      <c r="A3368" s="6"/>
    </row>
    <row r="3369" spans="1:1" x14ac:dyDescent="0.2">
      <c r="A3369" s="6"/>
    </row>
    <row r="3370" spans="1:1" x14ac:dyDescent="0.2">
      <c r="A3370" s="6"/>
    </row>
    <row r="3371" spans="1:1" x14ac:dyDescent="0.2">
      <c r="A3371" s="6"/>
    </row>
    <row r="3372" spans="1:1" x14ac:dyDescent="0.2">
      <c r="A3372" s="6"/>
    </row>
    <row r="3373" spans="1:1" x14ac:dyDescent="0.2">
      <c r="A3373" s="6"/>
    </row>
    <row r="3374" spans="1:1" x14ac:dyDescent="0.2">
      <c r="A3374" s="6"/>
    </row>
    <row r="3375" spans="1:1" x14ac:dyDescent="0.2">
      <c r="A3375" s="6"/>
    </row>
    <row r="3376" spans="1:1" x14ac:dyDescent="0.2">
      <c r="A3376" s="6"/>
    </row>
    <row r="3377" spans="1:1" x14ac:dyDescent="0.2">
      <c r="A3377" s="6"/>
    </row>
    <row r="3378" spans="1:1" x14ac:dyDescent="0.2">
      <c r="A3378" s="6"/>
    </row>
    <row r="3379" spans="1:1" x14ac:dyDescent="0.2">
      <c r="A3379" s="6"/>
    </row>
    <row r="3380" spans="1:1" x14ac:dyDescent="0.2">
      <c r="A3380" s="6"/>
    </row>
    <row r="3381" spans="1:1" x14ac:dyDescent="0.2">
      <c r="A3381" s="6"/>
    </row>
    <row r="3382" spans="1:1" x14ac:dyDescent="0.2">
      <c r="A3382" s="6"/>
    </row>
    <row r="3383" spans="1:1" x14ac:dyDescent="0.2">
      <c r="A3383" s="6"/>
    </row>
    <row r="3384" spans="1:1" x14ac:dyDescent="0.2">
      <c r="A3384" s="6"/>
    </row>
    <row r="3385" spans="1:1" x14ac:dyDescent="0.2">
      <c r="A3385" s="6"/>
    </row>
    <row r="3386" spans="1:1" x14ac:dyDescent="0.2">
      <c r="A3386" s="6"/>
    </row>
    <row r="3387" spans="1:1" x14ac:dyDescent="0.2">
      <c r="A3387" s="6"/>
    </row>
    <row r="3388" spans="1:1" x14ac:dyDescent="0.2">
      <c r="A3388" s="6"/>
    </row>
    <row r="3389" spans="1:1" x14ac:dyDescent="0.2">
      <c r="A3389" s="6"/>
    </row>
    <row r="3390" spans="1:1" x14ac:dyDescent="0.2">
      <c r="A3390" s="6"/>
    </row>
    <row r="3391" spans="1:1" x14ac:dyDescent="0.2">
      <c r="A3391" s="6"/>
    </row>
    <row r="3392" spans="1:1" x14ac:dyDescent="0.2">
      <c r="A3392" s="6"/>
    </row>
    <row r="3393" spans="1:1" x14ac:dyDescent="0.2">
      <c r="A3393" s="6"/>
    </row>
    <row r="3394" spans="1:1" x14ac:dyDescent="0.2">
      <c r="A3394" s="6"/>
    </row>
    <row r="3395" spans="1:1" x14ac:dyDescent="0.2">
      <c r="A3395" s="6"/>
    </row>
    <row r="3396" spans="1:1" x14ac:dyDescent="0.2">
      <c r="A3396" s="6"/>
    </row>
    <row r="3397" spans="1:1" x14ac:dyDescent="0.2">
      <c r="A3397" s="6"/>
    </row>
    <row r="3398" spans="1:1" x14ac:dyDescent="0.2">
      <c r="A3398" s="6"/>
    </row>
    <row r="3399" spans="1:1" x14ac:dyDescent="0.2">
      <c r="A3399" s="6"/>
    </row>
    <row r="3400" spans="1:1" x14ac:dyDescent="0.2">
      <c r="A3400" s="6"/>
    </row>
    <row r="3401" spans="1:1" x14ac:dyDescent="0.2">
      <c r="A3401" s="6"/>
    </row>
    <row r="3402" spans="1:1" x14ac:dyDescent="0.2">
      <c r="A3402" s="6"/>
    </row>
    <row r="3403" spans="1:1" x14ac:dyDescent="0.2">
      <c r="A3403" s="6"/>
    </row>
    <row r="3404" spans="1:1" x14ac:dyDescent="0.2">
      <c r="A3404" s="6"/>
    </row>
    <row r="3405" spans="1:1" x14ac:dyDescent="0.2">
      <c r="A3405" s="6"/>
    </row>
    <row r="3406" spans="1:1" x14ac:dyDescent="0.2">
      <c r="A3406" s="6"/>
    </row>
    <row r="3407" spans="1:1" x14ac:dyDescent="0.2">
      <c r="A3407" s="6"/>
    </row>
    <row r="3408" spans="1:1" x14ac:dyDescent="0.2">
      <c r="A3408" s="6"/>
    </row>
    <row r="3409" spans="1:1" x14ac:dyDescent="0.2">
      <c r="A3409" s="6"/>
    </row>
    <row r="3410" spans="1:1" x14ac:dyDescent="0.2">
      <c r="A3410" s="6"/>
    </row>
    <row r="3411" spans="1:1" x14ac:dyDescent="0.2">
      <c r="A3411" s="6"/>
    </row>
    <row r="3412" spans="1:1" x14ac:dyDescent="0.2">
      <c r="A3412" s="6"/>
    </row>
    <row r="3413" spans="1:1" x14ac:dyDescent="0.2">
      <c r="A3413" s="6"/>
    </row>
    <row r="3414" spans="1:1" x14ac:dyDescent="0.2">
      <c r="A3414" s="6"/>
    </row>
    <row r="3415" spans="1:1" x14ac:dyDescent="0.2">
      <c r="A3415" s="6"/>
    </row>
    <row r="3416" spans="1:1" x14ac:dyDescent="0.2">
      <c r="A3416" s="6"/>
    </row>
    <row r="3417" spans="1:1" x14ac:dyDescent="0.2">
      <c r="A3417" s="6"/>
    </row>
    <row r="3418" spans="1:1" x14ac:dyDescent="0.2">
      <c r="A3418" s="6"/>
    </row>
    <row r="3419" spans="1:1" x14ac:dyDescent="0.2">
      <c r="A3419" s="6"/>
    </row>
    <row r="3420" spans="1:1" x14ac:dyDescent="0.2">
      <c r="A3420" s="6"/>
    </row>
    <row r="3421" spans="1:1" x14ac:dyDescent="0.2">
      <c r="A3421" s="6"/>
    </row>
    <row r="3422" spans="1:1" x14ac:dyDescent="0.2">
      <c r="A3422" s="6"/>
    </row>
    <row r="3423" spans="1:1" x14ac:dyDescent="0.2">
      <c r="A3423" s="6"/>
    </row>
    <row r="3424" spans="1:1" x14ac:dyDescent="0.2">
      <c r="A3424" s="6"/>
    </row>
    <row r="3425" spans="1:1" x14ac:dyDescent="0.2">
      <c r="A3425" s="6"/>
    </row>
    <row r="3426" spans="1:1" x14ac:dyDescent="0.2">
      <c r="A3426" s="6"/>
    </row>
    <row r="3427" spans="1:1" x14ac:dyDescent="0.2">
      <c r="A3427" s="6"/>
    </row>
    <row r="3428" spans="1:1" x14ac:dyDescent="0.2">
      <c r="A3428" s="6"/>
    </row>
    <row r="3429" spans="1:1" x14ac:dyDescent="0.2">
      <c r="A3429" s="6"/>
    </row>
    <row r="3430" spans="1:1" x14ac:dyDescent="0.2">
      <c r="A3430" s="6"/>
    </row>
    <row r="3431" spans="1:1" x14ac:dyDescent="0.2">
      <c r="A3431" s="6"/>
    </row>
    <row r="3432" spans="1:1" x14ac:dyDescent="0.2">
      <c r="A3432" s="6"/>
    </row>
    <row r="3433" spans="1:1" x14ac:dyDescent="0.2">
      <c r="A3433" s="6"/>
    </row>
    <row r="3434" spans="1:1" x14ac:dyDescent="0.2">
      <c r="A3434" s="6"/>
    </row>
    <row r="3435" spans="1:1" x14ac:dyDescent="0.2">
      <c r="A3435" s="6"/>
    </row>
    <row r="3436" spans="1:1" x14ac:dyDescent="0.2">
      <c r="A3436" s="6"/>
    </row>
    <row r="3437" spans="1:1" x14ac:dyDescent="0.2">
      <c r="A3437" s="6"/>
    </row>
    <row r="3438" spans="1:1" x14ac:dyDescent="0.2">
      <c r="A3438" s="6"/>
    </row>
    <row r="3439" spans="1:1" x14ac:dyDescent="0.2">
      <c r="A3439" s="6"/>
    </row>
    <row r="3440" spans="1:1" x14ac:dyDescent="0.2">
      <c r="A3440" s="6"/>
    </row>
    <row r="3441" spans="1:1" x14ac:dyDescent="0.2">
      <c r="A3441" s="6"/>
    </row>
    <row r="3442" spans="1:1" x14ac:dyDescent="0.2">
      <c r="A3442" s="6"/>
    </row>
    <row r="3443" spans="1:1" x14ac:dyDescent="0.2">
      <c r="A3443" s="6"/>
    </row>
    <row r="3444" spans="1:1" x14ac:dyDescent="0.2">
      <c r="A3444" s="6"/>
    </row>
    <row r="3445" spans="1:1" x14ac:dyDescent="0.2">
      <c r="A3445" s="6"/>
    </row>
    <row r="3446" spans="1:1" x14ac:dyDescent="0.2">
      <c r="A3446" s="6"/>
    </row>
    <row r="3447" spans="1:1" x14ac:dyDescent="0.2">
      <c r="A3447" s="6"/>
    </row>
    <row r="3448" spans="1:1" x14ac:dyDescent="0.2">
      <c r="A3448" s="6"/>
    </row>
    <row r="3449" spans="1:1" x14ac:dyDescent="0.2">
      <c r="A3449" s="6"/>
    </row>
    <row r="3450" spans="1:1" x14ac:dyDescent="0.2">
      <c r="A3450" s="6"/>
    </row>
    <row r="3451" spans="1:1" x14ac:dyDescent="0.2">
      <c r="A3451" s="6"/>
    </row>
    <row r="3452" spans="1:1" x14ac:dyDescent="0.2">
      <c r="A3452" s="6"/>
    </row>
    <row r="3453" spans="1:1" x14ac:dyDescent="0.2">
      <c r="A3453" s="6"/>
    </row>
    <row r="3454" spans="1:1" x14ac:dyDescent="0.2">
      <c r="A3454" s="6"/>
    </row>
    <row r="3455" spans="1:1" x14ac:dyDescent="0.2">
      <c r="A3455" s="6"/>
    </row>
    <row r="3456" spans="1:1" x14ac:dyDescent="0.2">
      <c r="A3456" s="6"/>
    </row>
    <row r="3457" spans="1:1" x14ac:dyDescent="0.2">
      <c r="A3457" s="6"/>
    </row>
    <row r="3458" spans="1:1" x14ac:dyDescent="0.2">
      <c r="A3458" s="6"/>
    </row>
    <row r="3459" spans="1:1" x14ac:dyDescent="0.2">
      <c r="A3459" s="6"/>
    </row>
    <row r="3460" spans="1:1" x14ac:dyDescent="0.2">
      <c r="A3460" s="6"/>
    </row>
    <row r="3461" spans="1:1" x14ac:dyDescent="0.2">
      <c r="A3461" s="6"/>
    </row>
    <row r="3462" spans="1:1" x14ac:dyDescent="0.2">
      <c r="A3462" s="6"/>
    </row>
    <row r="3463" spans="1:1" x14ac:dyDescent="0.2">
      <c r="A3463" s="6"/>
    </row>
    <row r="3464" spans="1:1" x14ac:dyDescent="0.2">
      <c r="A3464" s="6"/>
    </row>
    <row r="3465" spans="1:1" x14ac:dyDescent="0.2">
      <c r="A3465" s="6"/>
    </row>
    <row r="3466" spans="1:1" x14ac:dyDescent="0.2">
      <c r="A3466" s="6"/>
    </row>
    <row r="3467" spans="1:1" x14ac:dyDescent="0.2">
      <c r="A3467" s="6"/>
    </row>
    <row r="3468" spans="1:1" x14ac:dyDescent="0.2">
      <c r="A3468" s="6"/>
    </row>
    <row r="3469" spans="1:1" x14ac:dyDescent="0.2">
      <c r="A3469" s="6"/>
    </row>
    <row r="3470" spans="1:1" x14ac:dyDescent="0.2">
      <c r="A3470" s="6"/>
    </row>
    <row r="3471" spans="1:1" x14ac:dyDescent="0.2">
      <c r="A3471" s="6"/>
    </row>
    <row r="3472" spans="1:1" x14ac:dyDescent="0.2">
      <c r="A3472" s="6"/>
    </row>
    <row r="3473" spans="1:1" x14ac:dyDescent="0.2">
      <c r="A3473" s="6"/>
    </row>
    <row r="3474" spans="1:1" x14ac:dyDescent="0.2">
      <c r="A3474" s="6"/>
    </row>
    <row r="3475" spans="1:1" x14ac:dyDescent="0.2">
      <c r="A3475" s="6"/>
    </row>
    <row r="3476" spans="1:1" x14ac:dyDescent="0.2">
      <c r="A3476" s="6"/>
    </row>
    <row r="3477" spans="1:1" x14ac:dyDescent="0.2">
      <c r="A3477" s="6"/>
    </row>
    <row r="3478" spans="1:1" x14ac:dyDescent="0.2">
      <c r="A3478" s="6"/>
    </row>
    <row r="3479" spans="1:1" x14ac:dyDescent="0.2">
      <c r="A3479" s="6"/>
    </row>
    <row r="3480" spans="1:1" x14ac:dyDescent="0.2">
      <c r="A3480" s="6"/>
    </row>
    <row r="3481" spans="1:1" x14ac:dyDescent="0.2">
      <c r="A3481" s="6"/>
    </row>
    <row r="3482" spans="1:1" x14ac:dyDescent="0.2">
      <c r="A3482" s="6"/>
    </row>
    <row r="3483" spans="1:1" x14ac:dyDescent="0.2">
      <c r="A3483" s="6"/>
    </row>
    <row r="3484" spans="1:1" x14ac:dyDescent="0.2">
      <c r="A3484" s="6"/>
    </row>
    <row r="3485" spans="1:1" x14ac:dyDescent="0.2">
      <c r="A3485" s="6"/>
    </row>
    <row r="3486" spans="1:1" x14ac:dyDescent="0.2">
      <c r="A3486" s="6"/>
    </row>
    <row r="3487" spans="1:1" x14ac:dyDescent="0.2">
      <c r="A3487" s="6"/>
    </row>
    <row r="3488" spans="1:1" x14ac:dyDescent="0.2">
      <c r="A3488" s="6"/>
    </row>
    <row r="3489" spans="1:1" x14ac:dyDescent="0.2">
      <c r="A3489" s="6"/>
    </row>
    <row r="3490" spans="1:1" x14ac:dyDescent="0.2">
      <c r="A3490" s="6"/>
    </row>
    <row r="3491" spans="1:1" x14ac:dyDescent="0.2">
      <c r="A3491" s="6"/>
    </row>
    <row r="3492" spans="1:1" x14ac:dyDescent="0.2">
      <c r="A3492" s="6"/>
    </row>
    <row r="3493" spans="1:1" x14ac:dyDescent="0.2">
      <c r="A3493" s="6"/>
    </row>
    <row r="3494" spans="1:1" x14ac:dyDescent="0.2">
      <c r="A3494" s="6"/>
    </row>
    <row r="3495" spans="1:1" x14ac:dyDescent="0.2">
      <c r="A3495" s="6"/>
    </row>
    <row r="3496" spans="1:1" x14ac:dyDescent="0.2">
      <c r="A3496" s="6"/>
    </row>
    <row r="3497" spans="1:1" x14ac:dyDescent="0.2">
      <c r="A3497" s="6"/>
    </row>
    <row r="3498" spans="1:1" x14ac:dyDescent="0.2">
      <c r="A3498" s="6"/>
    </row>
    <row r="3499" spans="1:1" x14ac:dyDescent="0.2">
      <c r="A3499" s="6"/>
    </row>
    <row r="3500" spans="1:1" x14ac:dyDescent="0.2">
      <c r="A3500" s="6"/>
    </row>
    <row r="3501" spans="1:1" x14ac:dyDescent="0.2">
      <c r="A3501" s="6"/>
    </row>
    <row r="3502" spans="1:1" x14ac:dyDescent="0.2">
      <c r="A3502" s="6"/>
    </row>
    <row r="3503" spans="1:1" x14ac:dyDescent="0.2">
      <c r="A3503" s="6"/>
    </row>
    <row r="3504" spans="1:1" x14ac:dyDescent="0.2">
      <c r="A3504" s="6"/>
    </row>
    <row r="3505" spans="1:1" x14ac:dyDescent="0.2">
      <c r="A3505" s="6"/>
    </row>
    <row r="3506" spans="1:1" x14ac:dyDescent="0.2">
      <c r="A3506" s="6"/>
    </row>
    <row r="3507" spans="1:1" x14ac:dyDescent="0.2">
      <c r="A3507" s="6"/>
    </row>
    <row r="3508" spans="1:1" x14ac:dyDescent="0.2">
      <c r="A3508" s="6"/>
    </row>
    <row r="3509" spans="1:1" x14ac:dyDescent="0.2">
      <c r="A3509" s="6"/>
    </row>
    <row r="3510" spans="1:1" x14ac:dyDescent="0.2">
      <c r="A3510" s="6"/>
    </row>
    <row r="3511" spans="1:1" x14ac:dyDescent="0.2">
      <c r="A3511" s="6"/>
    </row>
    <row r="3512" spans="1:1" x14ac:dyDescent="0.2">
      <c r="A3512" s="6"/>
    </row>
    <row r="3513" spans="1:1" x14ac:dyDescent="0.2">
      <c r="A3513" s="6"/>
    </row>
    <row r="3514" spans="1:1" x14ac:dyDescent="0.2">
      <c r="A3514" s="6"/>
    </row>
    <row r="3515" spans="1:1" x14ac:dyDescent="0.2">
      <c r="A3515" s="6"/>
    </row>
    <row r="3516" spans="1:1" x14ac:dyDescent="0.2">
      <c r="A3516" s="6"/>
    </row>
    <row r="3517" spans="1:1" x14ac:dyDescent="0.2">
      <c r="A3517" s="6"/>
    </row>
    <row r="3518" spans="1:1" x14ac:dyDescent="0.2">
      <c r="A3518" s="6"/>
    </row>
    <row r="3519" spans="1:1" x14ac:dyDescent="0.2">
      <c r="A3519" s="6"/>
    </row>
    <row r="3520" spans="1:1" x14ac:dyDescent="0.2">
      <c r="A3520" s="6"/>
    </row>
    <row r="3521" spans="1:1" x14ac:dyDescent="0.2">
      <c r="A3521" s="6"/>
    </row>
    <row r="3522" spans="1:1" x14ac:dyDescent="0.2">
      <c r="A3522" s="6"/>
    </row>
    <row r="3523" spans="1:1" x14ac:dyDescent="0.2">
      <c r="A3523" s="6"/>
    </row>
    <row r="3524" spans="1:1" x14ac:dyDescent="0.2">
      <c r="A3524" s="6"/>
    </row>
    <row r="3525" spans="1:1" x14ac:dyDescent="0.2">
      <c r="A3525" s="6"/>
    </row>
    <row r="3526" spans="1:1" x14ac:dyDescent="0.2">
      <c r="A3526" s="6"/>
    </row>
    <row r="3527" spans="1:1" x14ac:dyDescent="0.2">
      <c r="A3527" s="6"/>
    </row>
    <row r="3528" spans="1:1" x14ac:dyDescent="0.2">
      <c r="A3528" s="6"/>
    </row>
    <row r="3529" spans="1:1" x14ac:dyDescent="0.2">
      <c r="A3529" s="6"/>
    </row>
    <row r="3530" spans="1:1" x14ac:dyDescent="0.2">
      <c r="A3530" s="6"/>
    </row>
    <row r="3531" spans="1:1" x14ac:dyDescent="0.2">
      <c r="A3531" s="6"/>
    </row>
    <row r="3532" spans="1:1" x14ac:dyDescent="0.2">
      <c r="A3532" s="6"/>
    </row>
    <row r="3533" spans="1:1" x14ac:dyDescent="0.2">
      <c r="A3533" s="6"/>
    </row>
    <row r="3534" spans="1:1" x14ac:dyDescent="0.2">
      <c r="A3534" s="6"/>
    </row>
    <row r="3535" spans="1:1" x14ac:dyDescent="0.2">
      <c r="A3535" s="6"/>
    </row>
    <row r="3536" spans="1:1" x14ac:dyDescent="0.2">
      <c r="A3536" s="6"/>
    </row>
    <row r="3537" spans="1:1" x14ac:dyDescent="0.2">
      <c r="A3537" s="6"/>
    </row>
    <row r="3538" spans="1:1" x14ac:dyDescent="0.2">
      <c r="A3538" s="6"/>
    </row>
    <row r="3539" spans="1:1" x14ac:dyDescent="0.2">
      <c r="A3539" s="6"/>
    </row>
    <row r="3540" spans="1:1" x14ac:dyDescent="0.2">
      <c r="A3540" s="6"/>
    </row>
    <row r="3541" spans="1:1" x14ac:dyDescent="0.2">
      <c r="A3541" s="6"/>
    </row>
    <row r="3542" spans="1:1" x14ac:dyDescent="0.2">
      <c r="A3542" s="6"/>
    </row>
    <row r="3543" spans="1:1" x14ac:dyDescent="0.2">
      <c r="A3543" s="6"/>
    </row>
    <row r="3544" spans="1:1" x14ac:dyDescent="0.2">
      <c r="A3544" s="6"/>
    </row>
    <row r="3545" spans="1:1" x14ac:dyDescent="0.2">
      <c r="A3545" s="6"/>
    </row>
    <row r="3546" spans="1:1" x14ac:dyDescent="0.2">
      <c r="A3546" s="6"/>
    </row>
    <row r="3547" spans="1:1" x14ac:dyDescent="0.2">
      <c r="A3547" s="6"/>
    </row>
    <row r="3548" spans="1:1" x14ac:dyDescent="0.2">
      <c r="A3548" s="6"/>
    </row>
    <row r="3549" spans="1:1" x14ac:dyDescent="0.2">
      <c r="A3549" s="6"/>
    </row>
    <row r="3550" spans="1:1" x14ac:dyDescent="0.2">
      <c r="A3550" s="6"/>
    </row>
    <row r="3551" spans="1:1" x14ac:dyDescent="0.2">
      <c r="A3551" s="6"/>
    </row>
    <row r="3552" spans="1:1" x14ac:dyDescent="0.2">
      <c r="A3552" s="6"/>
    </row>
    <row r="3553" spans="1:1" x14ac:dyDescent="0.2">
      <c r="A3553" s="6"/>
    </row>
    <row r="3554" spans="1:1" x14ac:dyDescent="0.2">
      <c r="A3554" s="6"/>
    </row>
    <row r="3555" spans="1:1" x14ac:dyDescent="0.2">
      <c r="A3555" s="6"/>
    </row>
    <row r="3556" spans="1:1" x14ac:dyDescent="0.2">
      <c r="A3556" s="6"/>
    </row>
    <row r="3557" spans="1:1" x14ac:dyDescent="0.2">
      <c r="A3557" s="6"/>
    </row>
    <row r="3558" spans="1:1" x14ac:dyDescent="0.2">
      <c r="A3558" s="6"/>
    </row>
    <row r="3559" spans="1:1" x14ac:dyDescent="0.2">
      <c r="A3559" s="6"/>
    </row>
    <row r="3560" spans="1:1" x14ac:dyDescent="0.2">
      <c r="A3560" s="6"/>
    </row>
    <row r="3561" spans="1:1" x14ac:dyDescent="0.2">
      <c r="A3561" s="6"/>
    </row>
    <row r="3562" spans="1:1" x14ac:dyDescent="0.2">
      <c r="A3562" s="6"/>
    </row>
    <row r="3563" spans="1:1" x14ac:dyDescent="0.2">
      <c r="A3563" s="6"/>
    </row>
    <row r="3564" spans="1:1" x14ac:dyDescent="0.2">
      <c r="A3564" s="6"/>
    </row>
    <row r="3565" spans="1:1" x14ac:dyDescent="0.2">
      <c r="A3565" s="6"/>
    </row>
    <row r="3566" spans="1:1" x14ac:dyDescent="0.2">
      <c r="A3566" s="6"/>
    </row>
    <row r="3567" spans="1:1" x14ac:dyDescent="0.2">
      <c r="A3567" s="6"/>
    </row>
    <row r="3568" spans="1:1" x14ac:dyDescent="0.2">
      <c r="A3568" s="6"/>
    </row>
    <row r="3569" spans="1:1" x14ac:dyDescent="0.2">
      <c r="A3569" s="6"/>
    </row>
    <row r="3570" spans="1:1" x14ac:dyDescent="0.2">
      <c r="A3570" s="6"/>
    </row>
    <row r="3571" spans="1:1" x14ac:dyDescent="0.2">
      <c r="A3571" s="6"/>
    </row>
    <row r="3572" spans="1:1" x14ac:dyDescent="0.2">
      <c r="A3572" s="6"/>
    </row>
    <row r="3573" spans="1:1" x14ac:dyDescent="0.2">
      <c r="A3573" s="6"/>
    </row>
    <row r="3574" spans="1:1" x14ac:dyDescent="0.2">
      <c r="A3574" s="6"/>
    </row>
    <row r="3575" spans="1:1" x14ac:dyDescent="0.2">
      <c r="A3575" s="6"/>
    </row>
    <row r="3576" spans="1:1" x14ac:dyDescent="0.2">
      <c r="A3576" s="6"/>
    </row>
    <row r="3577" spans="1:1" x14ac:dyDescent="0.2">
      <c r="A3577" s="6"/>
    </row>
    <row r="3578" spans="1:1" x14ac:dyDescent="0.2">
      <c r="A3578" s="6"/>
    </row>
    <row r="3579" spans="1:1" x14ac:dyDescent="0.2">
      <c r="A3579" s="6"/>
    </row>
    <row r="3580" spans="1:1" x14ac:dyDescent="0.2">
      <c r="A3580" s="6"/>
    </row>
    <row r="3581" spans="1:1" x14ac:dyDescent="0.2">
      <c r="A3581" s="6"/>
    </row>
    <row r="3582" spans="1:1" x14ac:dyDescent="0.2">
      <c r="A3582" s="6"/>
    </row>
    <row r="3583" spans="1:1" x14ac:dyDescent="0.2">
      <c r="A3583" s="6"/>
    </row>
    <row r="3584" spans="1:1" x14ac:dyDescent="0.2">
      <c r="A3584" s="6"/>
    </row>
    <row r="3585" spans="1:1" x14ac:dyDescent="0.2">
      <c r="A3585" s="6"/>
    </row>
    <row r="3586" spans="1:1" x14ac:dyDescent="0.2">
      <c r="A3586" s="6"/>
    </row>
    <row r="3587" spans="1:1" x14ac:dyDescent="0.2">
      <c r="A3587" s="6"/>
    </row>
    <row r="3588" spans="1:1" x14ac:dyDescent="0.2">
      <c r="A3588" s="6"/>
    </row>
    <row r="3589" spans="1:1" x14ac:dyDescent="0.2">
      <c r="A3589" s="6"/>
    </row>
    <row r="3590" spans="1:1" x14ac:dyDescent="0.2">
      <c r="A3590" s="6"/>
    </row>
    <row r="3591" spans="1:1" x14ac:dyDescent="0.2">
      <c r="A3591" s="6"/>
    </row>
    <row r="3592" spans="1:1" x14ac:dyDescent="0.2">
      <c r="A3592" s="6"/>
    </row>
    <row r="3593" spans="1:1" x14ac:dyDescent="0.2">
      <c r="A3593" s="6"/>
    </row>
    <row r="3594" spans="1:1" x14ac:dyDescent="0.2">
      <c r="A3594" s="6"/>
    </row>
    <row r="3595" spans="1:1" x14ac:dyDescent="0.2">
      <c r="A3595" s="6"/>
    </row>
    <row r="3596" spans="1:1" x14ac:dyDescent="0.2">
      <c r="A3596" s="6"/>
    </row>
    <row r="3597" spans="1:1" x14ac:dyDescent="0.2">
      <c r="A3597" s="6"/>
    </row>
    <row r="3598" spans="1:1" x14ac:dyDescent="0.2">
      <c r="A3598" s="6"/>
    </row>
    <row r="3599" spans="1:1" x14ac:dyDescent="0.2">
      <c r="A3599" s="6"/>
    </row>
    <row r="3600" spans="1:1" x14ac:dyDescent="0.2">
      <c r="A3600" s="6"/>
    </row>
    <row r="3601" spans="1:1" x14ac:dyDescent="0.2">
      <c r="A3601" s="6"/>
    </row>
    <row r="3602" spans="1:1" x14ac:dyDescent="0.2">
      <c r="A3602" s="6"/>
    </row>
    <row r="3603" spans="1:1" x14ac:dyDescent="0.2">
      <c r="A3603" s="6"/>
    </row>
    <row r="3604" spans="1:1" x14ac:dyDescent="0.2">
      <c r="A3604" s="6"/>
    </row>
    <row r="3605" spans="1:1" x14ac:dyDescent="0.2">
      <c r="A3605" s="6"/>
    </row>
    <row r="3606" spans="1:1" x14ac:dyDescent="0.2">
      <c r="A3606" s="6"/>
    </row>
    <row r="3607" spans="1:1" x14ac:dyDescent="0.2">
      <c r="A3607" s="6"/>
    </row>
    <row r="3608" spans="1:1" x14ac:dyDescent="0.2">
      <c r="A3608" s="6"/>
    </row>
    <row r="3609" spans="1:1" x14ac:dyDescent="0.2">
      <c r="A3609" s="6"/>
    </row>
    <row r="3610" spans="1:1" x14ac:dyDescent="0.2">
      <c r="A3610" s="6"/>
    </row>
    <row r="3611" spans="1:1" x14ac:dyDescent="0.2">
      <c r="A3611" s="6"/>
    </row>
    <row r="3612" spans="1:1" x14ac:dyDescent="0.2">
      <c r="A3612" s="6"/>
    </row>
    <row r="3613" spans="1:1" x14ac:dyDescent="0.2">
      <c r="A3613" s="6"/>
    </row>
    <row r="3614" spans="1:1" x14ac:dyDescent="0.2">
      <c r="A3614" s="6"/>
    </row>
    <row r="3615" spans="1:1" x14ac:dyDescent="0.2">
      <c r="A3615" s="6"/>
    </row>
    <row r="3616" spans="1:1" x14ac:dyDescent="0.2">
      <c r="A3616" s="6"/>
    </row>
    <row r="3617" spans="1:1" x14ac:dyDescent="0.2">
      <c r="A3617" s="6"/>
    </row>
    <row r="3618" spans="1:1" x14ac:dyDescent="0.2">
      <c r="A3618" s="6"/>
    </row>
    <row r="3619" spans="1:1" x14ac:dyDescent="0.2">
      <c r="A3619" s="6"/>
    </row>
    <row r="3620" spans="1:1" x14ac:dyDescent="0.2">
      <c r="A3620" s="6"/>
    </row>
    <row r="3621" spans="1:1" x14ac:dyDescent="0.2">
      <c r="A3621" s="6"/>
    </row>
    <row r="3622" spans="1:1" x14ac:dyDescent="0.2">
      <c r="A3622" s="6"/>
    </row>
    <row r="3623" spans="1:1" x14ac:dyDescent="0.2">
      <c r="A3623" s="6"/>
    </row>
    <row r="3624" spans="1:1" x14ac:dyDescent="0.2">
      <c r="A3624" s="6"/>
    </row>
    <row r="3625" spans="1:1" x14ac:dyDescent="0.2">
      <c r="A3625" s="6"/>
    </row>
    <row r="3626" spans="1:1" x14ac:dyDescent="0.2">
      <c r="A3626" s="6"/>
    </row>
    <row r="3627" spans="1:1" x14ac:dyDescent="0.2">
      <c r="A3627" s="6"/>
    </row>
    <row r="3628" spans="1:1" x14ac:dyDescent="0.2">
      <c r="A3628" s="6"/>
    </row>
    <row r="3629" spans="1:1" x14ac:dyDescent="0.2">
      <c r="A3629" s="6"/>
    </row>
    <row r="3630" spans="1:1" x14ac:dyDescent="0.2">
      <c r="A3630" s="6"/>
    </row>
    <row r="3631" spans="1:1" x14ac:dyDescent="0.2">
      <c r="A3631" s="6"/>
    </row>
    <row r="3632" spans="1:1" x14ac:dyDescent="0.2">
      <c r="A3632" s="6"/>
    </row>
    <row r="3633" spans="1:1" x14ac:dyDescent="0.2">
      <c r="A3633" s="6"/>
    </row>
    <row r="3634" spans="1:1" x14ac:dyDescent="0.2">
      <c r="A3634" s="6"/>
    </row>
    <row r="3635" spans="1:1" x14ac:dyDescent="0.2">
      <c r="A3635" s="6"/>
    </row>
    <row r="3636" spans="1:1" x14ac:dyDescent="0.2">
      <c r="A3636" s="6"/>
    </row>
    <row r="3637" spans="1:1" x14ac:dyDescent="0.2">
      <c r="A3637" s="6"/>
    </row>
    <row r="3638" spans="1:1" x14ac:dyDescent="0.2">
      <c r="A3638" s="6"/>
    </row>
    <row r="3639" spans="1:1" x14ac:dyDescent="0.2">
      <c r="A3639" s="6"/>
    </row>
    <row r="3640" spans="1:1" x14ac:dyDescent="0.2">
      <c r="A3640" s="6"/>
    </row>
    <row r="3641" spans="1:1" x14ac:dyDescent="0.2">
      <c r="A3641" s="6"/>
    </row>
    <row r="3642" spans="1:1" x14ac:dyDescent="0.2">
      <c r="A3642" s="6"/>
    </row>
    <row r="3643" spans="1:1" x14ac:dyDescent="0.2">
      <c r="A3643" s="6"/>
    </row>
    <row r="3644" spans="1:1" x14ac:dyDescent="0.2">
      <c r="A3644" s="6"/>
    </row>
    <row r="3645" spans="1:1" x14ac:dyDescent="0.2">
      <c r="A3645" s="6"/>
    </row>
    <row r="3646" spans="1:1" x14ac:dyDescent="0.2">
      <c r="A3646" s="6"/>
    </row>
    <row r="3647" spans="1:1" x14ac:dyDescent="0.2">
      <c r="A3647" s="6"/>
    </row>
    <row r="3648" spans="1:1" x14ac:dyDescent="0.2">
      <c r="A3648" s="6"/>
    </row>
    <row r="3649" spans="1:1" x14ac:dyDescent="0.2">
      <c r="A3649" s="6"/>
    </row>
    <row r="3650" spans="1:1" x14ac:dyDescent="0.2">
      <c r="A3650" s="6"/>
    </row>
    <row r="3651" spans="1:1" x14ac:dyDescent="0.2">
      <c r="A3651" s="6"/>
    </row>
    <row r="3652" spans="1:1" x14ac:dyDescent="0.2">
      <c r="A3652" s="6"/>
    </row>
    <row r="3653" spans="1:1" x14ac:dyDescent="0.2">
      <c r="A3653" s="6"/>
    </row>
    <row r="3654" spans="1:1" x14ac:dyDescent="0.2">
      <c r="A3654" s="6"/>
    </row>
    <row r="3655" spans="1:1" x14ac:dyDescent="0.2">
      <c r="A3655" s="6"/>
    </row>
    <row r="3656" spans="1:1" x14ac:dyDescent="0.2">
      <c r="A3656" s="6"/>
    </row>
    <row r="3657" spans="1:1" x14ac:dyDescent="0.2">
      <c r="A3657" s="6"/>
    </row>
    <row r="3658" spans="1:1" x14ac:dyDescent="0.2">
      <c r="A3658" s="6"/>
    </row>
    <row r="3659" spans="1:1" x14ac:dyDescent="0.2">
      <c r="A3659" s="6"/>
    </row>
    <row r="3660" spans="1:1" x14ac:dyDescent="0.2">
      <c r="A3660" s="6"/>
    </row>
    <row r="3661" spans="1:1" x14ac:dyDescent="0.2">
      <c r="A3661" s="6"/>
    </row>
    <row r="3662" spans="1:1" x14ac:dyDescent="0.2">
      <c r="A3662" s="6"/>
    </row>
    <row r="3663" spans="1:1" x14ac:dyDescent="0.2">
      <c r="A3663" s="6"/>
    </row>
    <row r="3664" spans="1:1" x14ac:dyDescent="0.2">
      <c r="A3664" s="6"/>
    </row>
    <row r="3665" spans="1:1" x14ac:dyDescent="0.2">
      <c r="A3665" s="6"/>
    </row>
    <row r="3666" spans="1:1" x14ac:dyDescent="0.2">
      <c r="A3666" s="6"/>
    </row>
    <row r="3667" spans="1:1" x14ac:dyDescent="0.2">
      <c r="A3667" s="6"/>
    </row>
    <row r="3668" spans="1:1" x14ac:dyDescent="0.2">
      <c r="A3668" s="6"/>
    </row>
    <row r="3669" spans="1:1" x14ac:dyDescent="0.2">
      <c r="A3669" s="6"/>
    </row>
    <row r="3670" spans="1:1" x14ac:dyDescent="0.2">
      <c r="A3670" s="6"/>
    </row>
    <row r="3671" spans="1:1" x14ac:dyDescent="0.2">
      <c r="A3671" s="6"/>
    </row>
    <row r="3672" spans="1:1" x14ac:dyDescent="0.2">
      <c r="A3672" s="6"/>
    </row>
    <row r="3673" spans="1:1" x14ac:dyDescent="0.2">
      <c r="A3673" s="6"/>
    </row>
    <row r="3674" spans="1:1" x14ac:dyDescent="0.2">
      <c r="A3674" s="6"/>
    </row>
    <row r="3675" spans="1:1" x14ac:dyDescent="0.2">
      <c r="A3675" s="6"/>
    </row>
    <row r="3676" spans="1:1" x14ac:dyDescent="0.2">
      <c r="A3676" s="6"/>
    </row>
    <row r="3677" spans="1:1" x14ac:dyDescent="0.2">
      <c r="A3677" s="6"/>
    </row>
    <row r="3678" spans="1:1" x14ac:dyDescent="0.2">
      <c r="A3678" s="6"/>
    </row>
    <row r="3679" spans="1:1" x14ac:dyDescent="0.2">
      <c r="A3679" s="6"/>
    </row>
    <row r="3680" spans="1:1" x14ac:dyDescent="0.2">
      <c r="A3680" s="6"/>
    </row>
    <row r="3681" spans="1:1" x14ac:dyDescent="0.2">
      <c r="A3681" s="6"/>
    </row>
    <row r="3682" spans="1:1" x14ac:dyDescent="0.2">
      <c r="A3682" s="6"/>
    </row>
    <row r="3683" spans="1:1" x14ac:dyDescent="0.2">
      <c r="A3683" s="6"/>
    </row>
    <row r="3684" spans="1:1" x14ac:dyDescent="0.2">
      <c r="A3684" s="6"/>
    </row>
    <row r="3685" spans="1:1" x14ac:dyDescent="0.2">
      <c r="A3685" s="6"/>
    </row>
    <row r="3686" spans="1:1" x14ac:dyDescent="0.2">
      <c r="A3686" s="6"/>
    </row>
    <row r="3687" spans="1:1" x14ac:dyDescent="0.2">
      <c r="A3687" s="6"/>
    </row>
    <row r="3688" spans="1:1" x14ac:dyDescent="0.2">
      <c r="A3688" s="6"/>
    </row>
    <row r="3689" spans="1:1" x14ac:dyDescent="0.2">
      <c r="A3689" s="6"/>
    </row>
    <row r="3690" spans="1:1" x14ac:dyDescent="0.2">
      <c r="A3690" s="6"/>
    </row>
    <row r="3691" spans="1:1" x14ac:dyDescent="0.2">
      <c r="A3691" s="6"/>
    </row>
    <row r="3692" spans="1:1" x14ac:dyDescent="0.2">
      <c r="A3692" s="6"/>
    </row>
    <row r="3693" spans="1:1" x14ac:dyDescent="0.2">
      <c r="A3693" s="6"/>
    </row>
    <row r="3694" spans="1:1" x14ac:dyDescent="0.2">
      <c r="A3694" s="6"/>
    </row>
    <row r="3695" spans="1:1" x14ac:dyDescent="0.2">
      <c r="A3695" s="6"/>
    </row>
    <row r="3696" spans="1:1" x14ac:dyDescent="0.2">
      <c r="A3696" s="6"/>
    </row>
    <row r="3697" spans="1:1" x14ac:dyDescent="0.2">
      <c r="A3697" s="6"/>
    </row>
    <row r="3698" spans="1:1" x14ac:dyDescent="0.2">
      <c r="A3698" s="6"/>
    </row>
    <row r="3699" spans="1:1" x14ac:dyDescent="0.2">
      <c r="A3699" s="6"/>
    </row>
    <row r="3700" spans="1:1" x14ac:dyDescent="0.2">
      <c r="A3700" s="6"/>
    </row>
    <row r="3701" spans="1:1" x14ac:dyDescent="0.2">
      <c r="A3701" s="6"/>
    </row>
    <row r="3702" spans="1:1" x14ac:dyDescent="0.2">
      <c r="A3702" s="6"/>
    </row>
    <row r="3703" spans="1:1" x14ac:dyDescent="0.2">
      <c r="A3703" s="6"/>
    </row>
    <row r="3704" spans="1:1" x14ac:dyDescent="0.2">
      <c r="A3704" s="6"/>
    </row>
    <row r="3705" spans="1:1" x14ac:dyDescent="0.2">
      <c r="A3705" s="6"/>
    </row>
    <row r="3706" spans="1:1" x14ac:dyDescent="0.2">
      <c r="A3706" s="6"/>
    </row>
    <row r="3707" spans="1:1" x14ac:dyDescent="0.2">
      <c r="A3707" s="6"/>
    </row>
    <row r="3708" spans="1:1" x14ac:dyDescent="0.2">
      <c r="A3708" s="6"/>
    </row>
    <row r="3709" spans="1:1" x14ac:dyDescent="0.2">
      <c r="A3709" s="6"/>
    </row>
    <row r="3710" spans="1:1" x14ac:dyDescent="0.2">
      <c r="A3710" s="6"/>
    </row>
    <row r="3711" spans="1:1" x14ac:dyDescent="0.2">
      <c r="A3711" s="6"/>
    </row>
    <row r="3712" spans="1:1" x14ac:dyDescent="0.2">
      <c r="A3712" s="6"/>
    </row>
    <row r="3713" spans="1:1" x14ac:dyDescent="0.2">
      <c r="A3713" s="6"/>
    </row>
    <row r="3714" spans="1:1" x14ac:dyDescent="0.2">
      <c r="A3714" s="6"/>
    </row>
    <row r="3715" spans="1:1" x14ac:dyDescent="0.2">
      <c r="A3715" s="6"/>
    </row>
    <row r="3716" spans="1:1" x14ac:dyDescent="0.2">
      <c r="A3716" s="6"/>
    </row>
    <row r="3717" spans="1:1" x14ac:dyDescent="0.2">
      <c r="A3717" s="6"/>
    </row>
    <row r="3718" spans="1:1" x14ac:dyDescent="0.2">
      <c r="A3718" s="6"/>
    </row>
    <row r="3719" spans="1:1" x14ac:dyDescent="0.2">
      <c r="A3719" s="6"/>
    </row>
    <row r="3720" spans="1:1" x14ac:dyDescent="0.2">
      <c r="A3720" s="6"/>
    </row>
    <row r="3721" spans="1:1" x14ac:dyDescent="0.2">
      <c r="A3721" s="6"/>
    </row>
    <row r="3722" spans="1:1" x14ac:dyDescent="0.2">
      <c r="A3722" s="6"/>
    </row>
    <row r="3723" spans="1:1" x14ac:dyDescent="0.2">
      <c r="A3723" s="6"/>
    </row>
    <row r="3724" spans="1:1" x14ac:dyDescent="0.2">
      <c r="A3724" s="6"/>
    </row>
    <row r="3725" spans="1:1" x14ac:dyDescent="0.2">
      <c r="A3725" s="6"/>
    </row>
    <row r="3726" spans="1:1" x14ac:dyDescent="0.2">
      <c r="A3726" s="6"/>
    </row>
    <row r="3727" spans="1:1" x14ac:dyDescent="0.2">
      <c r="A3727" s="6"/>
    </row>
    <row r="3728" spans="1:1" x14ac:dyDescent="0.2">
      <c r="A3728" s="6"/>
    </row>
    <row r="3729" spans="1:1" x14ac:dyDescent="0.2">
      <c r="A3729" s="6"/>
    </row>
    <row r="3730" spans="1:1" x14ac:dyDescent="0.2">
      <c r="A3730" s="6"/>
    </row>
    <row r="3731" spans="1:1" x14ac:dyDescent="0.2">
      <c r="A3731" s="6"/>
    </row>
    <row r="3732" spans="1:1" x14ac:dyDescent="0.2">
      <c r="A3732" s="6"/>
    </row>
    <row r="3733" spans="1:1" x14ac:dyDescent="0.2">
      <c r="A3733" s="6"/>
    </row>
    <row r="3734" spans="1:1" x14ac:dyDescent="0.2">
      <c r="A3734" s="6"/>
    </row>
    <row r="3735" spans="1:1" x14ac:dyDescent="0.2">
      <c r="A3735" s="6"/>
    </row>
    <row r="3736" spans="1:1" x14ac:dyDescent="0.2">
      <c r="A3736" s="6"/>
    </row>
    <row r="3737" spans="1:1" x14ac:dyDescent="0.2">
      <c r="A3737" s="6"/>
    </row>
    <row r="3738" spans="1:1" x14ac:dyDescent="0.2">
      <c r="A3738" s="6"/>
    </row>
    <row r="3739" spans="1:1" x14ac:dyDescent="0.2">
      <c r="A3739" s="6"/>
    </row>
    <row r="3740" spans="1:1" x14ac:dyDescent="0.2">
      <c r="A3740" s="6"/>
    </row>
    <row r="3741" spans="1:1" x14ac:dyDescent="0.2">
      <c r="A3741" s="6"/>
    </row>
    <row r="3742" spans="1:1" x14ac:dyDescent="0.2">
      <c r="A3742" s="6"/>
    </row>
    <row r="3743" spans="1:1" x14ac:dyDescent="0.2">
      <c r="A3743" s="6"/>
    </row>
    <row r="3744" spans="1:1" x14ac:dyDescent="0.2">
      <c r="A3744" s="6"/>
    </row>
    <row r="3745" spans="1:1" x14ac:dyDescent="0.2">
      <c r="A3745" s="6"/>
    </row>
    <row r="3746" spans="1:1" x14ac:dyDescent="0.2">
      <c r="A3746" s="6"/>
    </row>
    <row r="3747" spans="1:1" x14ac:dyDescent="0.2">
      <c r="A3747" s="6"/>
    </row>
    <row r="3748" spans="1:1" x14ac:dyDescent="0.2">
      <c r="A3748" s="6"/>
    </row>
    <row r="3749" spans="1:1" x14ac:dyDescent="0.2">
      <c r="A3749" s="6"/>
    </row>
    <row r="3750" spans="1:1" x14ac:dyDescent="0.2">
      <c r="A3750" s="6"/>
    </row>
    <row r="3751" spans="1:1" x14ac:dyDescent="0.2">
      <c r="A3751" s="6"/>
    </row>
    <row r="3752" spans="1:1" x14ac:dyDescent="0.2">
      <c r="A3752" s="6"/>
    </row>
    <row r="3753" spans="1:1" x14ac:dyDescent="0.2">
      <c r="A3753" s="6"/>
    </row>
    <row r="3754" spans="1:1" x14ac:dyDescent="0.2">
      <c r="A3754" s="6"/>
    </row>
    <row r="3755" spans="1:1" x14ac:dyDescent="0.2">
      <c r="A3755" s="6"/>
    </row>
    <row r="3756" spans="1:1" x14ac:dyDescent="0.2">
      <c r="A3756" s="6"/>
    </row>
    <row r="3757" spans="1:1" x14ac:dyDescent="0.2">
      <c r="A3757" s="6"/>
    </row>
    <row r="3758" spans="1:1" x14ac:dyDescent="0.2">
      <c r="A3758" s="6"/>
    </row>
    <row r="3759" spans="1:1" x14ac:dyDescent="0.2">
      <c r="A3759" s="6"/>
    </row>
    <row r="3760" spans="1:1" x14ac:dyDescent="0.2">
      <c r="A3760" s="6"/>
    </row>
    <row r="3761" spans="1:1" x14ac:dyDescent="0.2">
      <c r="A3761" s="6"/>
    </row>
    <row r="3762" spans="1:1" x14ac:dyDescent="0.2">
      <c r="A3762" s="6"/>
    </row>
    <row r="3763" spans="1:1" x14ac:dyDescent="0.2">
      <c r="A3763" s="6"/>
    </row>
    <row r="3764" spans="1:1" x14ac:dyDescent="0.2">
      <c r="A3764" s="6"/>
    </row>
    <row r="3765" spans="1:1" x14ac:dyDescent="0.2">
      <c r="A3765" s="6"/>
    </row>
    <row r="3766" spans="1:1" x14ac:dyDescent="0.2">
      <c r="A3766" s="6"/>
    </row>
    <row r="3767" spans="1:1" x14ac:dyDescent="0.2">
      <c r="A3767" s="6"/>
    </row>
    <row r="3768" spans="1:1" x14ac:dyDescent="0.2">
      <c r="A3768" s="6"/>
    </row>
    <row r="3769" spans="1:1" x14ac:dyDescent="0.2">
      <c r="A3769" s="6"/>
    </row>
    <row r="3770" spans="1:1" x14ac:dyDescent="0.2">
      <c r="A3770" s="6"/>
    </row>
    <row r="3771" spans="1:1" x14ac:dyDescent="0.2">
      <c r="A3771" s="6"/>
    </row>
    <row r="3772" spans="1:1" x14ac:dyDescent="0.2">
      <c r="A3772" s="6"/>
    </row>
    <row r="3773" spans="1:1" x14ac:dyDescent="0.2">
      <c r="A3773" s="6"/>
    </row>
    <row r="3774" spans="1:1" x14ac:dyDescent="0.2">
      <c r="A3774" s="6"/>
    </row>
    <row r="3775" spans="1:1" x14ac:dyDescent="0.2">
      <c r="A3775" s="6"/>
    </row>
    <row r="3776" spans="1:1" x14ac:dyDescent="0.2">
      <c r="A3776" s="6"/>
    </row>
    <row r="3777" spans="1:1" x14ac:dyDescent="0.2">
      <c r="A3777" s="6"/>
    </row>
    <row r="3778" spans="1:1" x14ac:dyDescent="0.2">
      <c r="A3778" s="6"/>
    </row>
    <row r="3779" spans="1:1" x14ac:dyDescent="0.2">
      <c r="A3779" s="6"/>
    </row>
    <row r="3780" spans="1:1" x14ac:dyDescent="0.2">
      <c r="A3780" s="6"/>
    </row>
    <row r="3781" spans="1:1" x14ac:dyDescent="0.2">
      <c r="A3781" s="6"/>
    </row>
    <row r="3782" spans="1:1" x14ac:dyDescent="0.2">
      <c r="A3782" s="6"/>
    </row>
    <row r="3783" spans="1:1" x14ac:dyDescent="0.2">
      <c r="A3783" s="6"/>
    </row>
    <row r="3784" spans="1:1" x14ac:dyDescent="0.2">
      <c r="A3784" s="6"/>
    </row>
    <row r="3785" spans="1:1" x14ac:dyDescent="0.2">
      <c r="A3785" s="6"/>
    </row>
    <row r="3786" spans="1:1" x14ac:dyDescent="0.2">
      <c r="A3786" s="6"/>
    </row>
    <row r="3787" spans="1:1" x14ac:dyDescent="0.2">
      <c r="A3787" s="6"/>
    </row>
    <row r="3788" spans="1:1" x14ac:dyDescent="0.2">
      <c r="A3788" s="6"/>
    </row>
    <row r="3789" spans="1:1" x14ac:dyDescent="0.2">
      <c r="A3789" s="6"/>
    </row>
    <row r="3790" spans="1:1" x14ac:dyDescent="0.2">
      <c r="A3790" s="6"/>
    </row>
    <row r="3791" spans="1:1" x14ac:dyDescent="0.2">
      <c r="A3791" s="6"/>
    </row>
    <row r="3792" spans="1:1" x14ac:dyDescent="0.2">
      <c r="A3792" s="6"/>
    </row>
    <row r="3793" spans="1:1" x14ac:dyDescent="0.2">
      <c r="A3793" s="6"/>
    </row>
    <row r="3794" spans="1:1" x14ac:dyDescent="0.2">
      <c r="A3794" s="6"/>
    </row>
    <row r="3795" spans="1:1" x14ac:dyDescent="0.2">
      <c r="A3795" s="6"/>
    </row>
    <row r="3796" spans="1:1" x14ac:dyDescent="0.2">
      <c r="A3796" s="6"/>
    </row>
    <row r="3797" spans="1:1" x14ac:dyDescent="0.2">
      <c r="A3797" s="6"/>
    </row>
    <row r="3798" spans="1:1" x14ac:dyDescent="0.2">
      <c r="A3798" s="6"/>
    </row>
    <row r="3799" spans="1:1" x14ac:dyDescent="0.2">
      <c r="A3799" s="6"/>
    </row>
    <row r="3800" spans="1:1" x14ac:dyDescent="0.2">
      <c r="A3800" s="6"/>
    </row>
    <row r="3801" spans="1:1" x14ac:dyDescent="0.2">
      <c r="A3801" s="6"/>
    </row>
    <row r="3802" spans="1:1" x14ac:dyDescent="0.2">
      <c r="A3802" s="6"/>
    </row>
    <row r="3803" spans="1:1" x14ac:dyDescent="0.2">
      <c r="A3803" s="6"/>
    </row>
    <row r="3804" spans="1:1" x14ac:dyDescent="0.2">
      <c r="A3804" s="6"/>
    </row>
    <row r="3805" spans="1:1" x14ac:dyDescent="0.2">
      <c r="A3805" s="6"/>
    </row>
    <row r="3806" spans="1:1" x14ac:dyDescent="0.2">
      <c r="A3806" s="6"/>
    </row>
    <row r="3807" spans="1:1" x14ac:dyDescent="0.2">
      <c r="A3807" s="6"/>
    </row>
    <row r="3808" spans="1:1" x14ac:dyDescent="0.2">
      <c r="A3808" s="6"/>
    </row>
    <row r="3809" spans="1:1" x14ac:dyDescent="0.2">
      <c r="A3809" s="6"/>
    </row>
    <row r="3810" spans="1:1" x14ac:dyDescent="0.2">
      <c r="A3810" s="6"/>
    </row>
    <row r="3811" spans="1:1" x14ac:dyDescent="0.2">
      <c r="A3811" s="6"/>
    </row>
    <row r="3812" spans="1:1" x14ac:dyDescent="0.2">
      <c r="A3812" s="6"/>
    </row>
    <row r="3813" spans="1:1" x14ac:dyDescent="0.2">
      <c r="A3813" s="6"/>
    </row>
    <row r="3814" spans="1:1" x14ac:dyDescent="0.2">
      <c r="A3814" s="6"/>
    </row>
    <row r="3815" spans="1:1" x14ac:dyDescent="0.2">
      <c r="A3815" s="6"/>
    </row>
    <row r="3816" spans="1:1" x14ac:dyDescent="0.2">
      <c r="A3816" s="6"/>
    </row>
    <row r="3817" spans="1:1" x14ac:dyDescent="0.2">
      <c r="A3817" s="6"/>
    </row>
    <row r="3818" spans="1:1" x14ac:dyDescent="0.2">
      <c r="A3818" s="6"/>
    </row>
    <row r="3819" spans="1:1" x14ac:dyDescent="0.2">
      <c r="A3819" s="6"/>
    </row>
    <row r="3820" spans="1:1" x14ac:dyDescent="0.2">
      <c r="A3820" s="6"/>
    </row>
    <row r="3821" spans="1:1" x14ac:dyDescent="0.2">
      <c r="A3821" s="6"/>
    </row>
    <row r="3822" spans="1:1" x14ac:dyDescent="0.2">
      <c r="A3822" s="6"/>
    </row>
    <row r="3823" spans="1:1" x14ac:dyDescent="0.2">
      <c r="A3823" s="6"/>
    </row>
    <row r="3824" spans="1:1" x14ac:dyDescent="0.2">
      <c r="A3824" s="6"/>
    </row>
    <row r="3825" spans="1:1" x14ac:dyDescent="0.2">
      <c r="A3825" s="6"/>
    </row>
    <row r="3826" spans="1:1" x14ac:dyDescent="0.2">
      <c r="A3826" s="6"/>
    </row>
    <row r="3827" spans="1:1" x14ac:dyDescent="0.2">
      <c r="A3827" s="6"/>
    </row>
    <row r="3828" spans="1:1" x14ac:dyDescent="0.2">
      <c r="A3828" s="6"/>
    </row>
    <row r="3829" spans="1:1" x14ac:dyDescent="0.2">
      <c r="A3829" s="6"/>
    </row>
    <row r="3830" spans="1:1" x14ac:dyDescent="0.2">
      <c r="A3830" s="6"/>
    </row>
    <row r="3831" spans="1:1" x14ac:dyDescent="0.2">
      <c r="A3831" s="6"/>
    </row>
    <row r="3832" spans="1:1" x14ac:dyDescent="0.2">
      <c r="A3832" s="6"/>
    </row>
    <row r="3833" spans="1:1" x14ac:dyDescent="0.2">
      <c r="A3833" s="6"/>
    </row>
    <row r="3834" spans="1:1" x14ac:dyDescent="0.2">
      <c r="A3834" s="6"/>
    </row>
    <row r="3835" spans="1:1" x14ac:dyDescent="0.2">
      <c r="A3835" s="6"/>
    </row>
    <row r="3836" spans="1:1" x14ac:dyDescent="0.2">
      <c r="A3836" s="6"/>
    </row>
    <row r="3837" spans="1:1" x14ac:dyDescent="0.2">
      <c r="A3837" s="6"/>
    </row>
    <row r="3838" spans="1:1" x14ac:dyDescent="0.2">
      <c r="A3838" s="6"/>
    </row>
    <row r="3839" spans="1:1" x14ac:dyDescent="0.2">
      <c r="A3839" s="6"/>
    </row>
    <row r="3840" spans="1:1" x14ac:dyDescent="0.2">
      <c r="A3840" s="6"/>
    </row>
    <row r="3841" spans="1:1" x14ac:dyDescent="0.2">
      <c r="A3841" s="6"/>
    </row>
    <row r="3842" spans="1:1" x14ac:dyDescent="0.2">
      <c r="A3842" s="6"/>
    </row>
    <row r="3843" spans="1:1" x14ac:dyDescent="0.2">
      <c r="A3843" s="6"/>
    </row>
    <row r="3844" spans="1:1" x14ac:dyDescent="0.2">
      <c r="A3844" s="6"/>
    </row>
    <row r="3845" spans="1:1" x14ac:dyDescent="0.2">
      <c r="A3845" s="6"/>
    </row>
    <row r="3846" spans="1:1" x14ac:dyDescent="0.2">
      <c r="A3846" s="6"/>
    </row>
    <row r="3847" spans="1:1" x14ac:dyDescent="0.2">
      <c r="A3847" s="6"/>
    </row>
    <row r="3848" spans="1:1" x14ac:dyDescent="0.2">
      <c r="A3848" s="6"/>
    </row>
    <row r="3849" spans="1:1" x14ac:dyDescent="0.2">
      <c r="A3849" s="6"/>
    </row>
    <row r="3850" spans="1:1" x14ac:dyDescent="0.2">
      <c r="A3850" s="6"/>
    </row>
    <row r="3851" spans="1:1" x14ac:dyDescent="0.2">
      <c r="A3851" s="6"/>
    </row>
    <row r="3852" spans="1:1" x14ac:dyDescent="0.2">
      <c r="A3852" s="6"/>
    </row>
    <row r="3853" spans="1:1" x14ac:dyDescent="0.2">
      <c r="A3853" s="6"/>
    </row>
    <row r="3854" spans="1:1" x14ac:dyDescent="0.2">
      <c r="A3854" s="6"/>
    </row>
    <row r="3855" spans="1:1" x14ac:dyDescent="0.2">
      <c r="A3855" s="6"/>
    </row>
    <row r="3856" spans="1:1" x14ac:dyDescent="0.2">
      <c r="A3856" s="6"/>
    </row>
    <row r="3857" spans="1:1" x14ac:dyDescent="0.2">
      <c r="A3857" s="6"/>
    </row>
    <row r="3858" spans="1:1" x14ac:dyDescent="0.2">
      <c r="A3858" s="6"/>
    </row>
    <row r="3859" spans="1:1" x14ac:dyDescent="0.2">
      <c r="A3859" s="6"/>
    </row>
    <row r="3860" spans="1:1" x14ac:dyDescent="0.2">
      <c r="A3860" s="6"/>
    </row>
    <row r="3861" spans="1:1" x14ac:dyDescent="0.2">
      <c r="A3861" s="6"/>
    </row>
    <row r="3862" spans="1:1" x14ac:dyDescent="0.2">
      <c r="A3862" s="6"/>
    </row>
    <row r="3863" spans="1:1" x14ac:dyDescent="0.2">
      <c r="A3863" s="6"/>
    </row>
    <row r="3864" spans="1:1" x14ac:dyDescent="0.2">
      <c r="A3864" s="6"/>
    </row>
    <row r="3865" spans="1:1" x14ac:dyDescent="0.2">
      <c r="A3865" s="6"/>
    </row>
    <row r="3866" spans="1:1" x14ac:dyDescent="0.2">
      <c r="A3866" s="6"/>
    </row>
    <row r="3867" spans="1:1" x14ac:dyDescent="0.2">
      <c r="A3867" s="6"/>
    </row>
    <row r="3868" spans="1:1" x14ac:dyDescent="0.2">
      <c r="A3868" s="6"/>
    </row>
    <row r="3869" spans="1:1" x14ac:dyDescent="0.2">
      <c r="A3869" s="6"/>
    </row>
    <row r="3870" spans="1:1" x14ac:dyDescent="0.2">
      <c r="A3870" s="6"/>
    </row>
    <row r="3871" spans="1:1" x14ac:dyDescent="0.2">
      <c r="A3871" s="6"/>
    </row>
    <row r="3872" spans="1:1" x14ac:dyDescent="0.2">
      <c r="A3872" s="6"/>
    </row>
    <row r="3873" spans="1:1" x14ac:dyDescent="0.2">
      <c r="A3873" s="6"/>
    </row>
    <row r="3874" spans="1:1" x14ac:dyDescent="0.2">
      <c r="A3874" s="6"/>
    </row>
    <row r="3875" spans="1:1" x14ac:dyDescent="0.2">
      <c r="A3875" s="6"/>
    </row>
    <row r="3876" spans="1:1" x14ac:dyDescent="0.2">
      <c r="A3876" s="6"/>
    </row>
    <row r="3877" spans="1:1" x14ac:dyDescent="0.2">
      <c r="A3877" s="6"/>
    </row>
    <row r="3878" spans="1:1" x14ac:dyDescent="0.2">
      <c r="A3878" s="6"/>
    </row>
    <row r="3879" spans="1:1" x14ac:dyDescent="0.2">
      <c r="A3879" s="6"/>
    </row>
    <row r="3880" spans="1:1" x14ac:dyDescent="0.2">
      <c r="A3880" s="6"/>
    </row>
    <row r="3881" spans="1:1" x14ac:dyDescent="0.2">
      <c r="A3881" s="6"/>
    </row>
    <row r="3882" spans="1:1" x14ac:dyDescent="0.2">
      <c r="A3882" s="6"/>
    </row>
    <row r="3883" spans="1:1" x14ac:dyDescent="0.2">
      <c r="A3883" s="6"/>
    </row>
    <row r="3884" spans="1:1" x14ac:dyDescent="0.2">
      <c r="A3884" s="6"/>
    </row>
    <row r="3885" spans="1:1" x14ac:dyDescent="0.2">
      <c r="A3885" s="6"/>
    </row>
    <row r="3886" spans="1:1" x14ac:dyDescent="0.2">
      <c r="A3886" s="6"/>
    </row>
    <row r="3887" spans="1:1" x14ac:dyDescent="0.2">
      <c r="A3887" s="6"/>
    </row>
    <row r="3888" spans="1:1" x14ac:dyDescent="0.2">
      <c r="A3888" s="6"/>
    </row>
    <row r="3889" spans="1:1" x14ac:dyDescent="0.2">
      <c r="A3889" s="6"/>
    </row>
    <row r="3890" spans="1:1" x14ac:dyDescent="0.2">
      <c r="A3890" s="6"/>
    </row>
    <row r="3891" spans="1:1" x14ac:dyDescent="0.2">
      <c r="A3891" s="6"/>
    </row>
    <row r="3892" spans="1:1" x14ac:dyDescent="0.2">
      <c r="A3892" s="6"/>
    </row>
    <row r="3893" spans="1:1" x14ac:dyDescent="0.2">
      <c r="A3893" s="6"/>
    </row>
    <row r="3894" spans="1:1" x14ac:dyDescent="0.2">
      <c r="A3894" s="6"/>
    </row>
    <row r="3895" spans="1:1" x14ac:dyDescent="0.2">
      <c r="A3895" s="6"/>
    </row>
    <row r="3896" spans="1:1" x14ac:dyDescent="0.2">
      <c r="A3896" s="6"/>
    </row>
    <row r="3897" spans="1:1" x14ac:dyDescent="0.2">
      <c r="A3897" s="6"/>
    </row>
    <row r="3898" spans="1:1" x14ac:dyDescent="0.2">
      <c r="A3898" s="6"/>
    </row>
    <row r="3899" spans="1:1" x14ac:dyDescent="0.2">
      <c r="A3899" s="6"/>
    </row>
    <row r="3900" spans="1:1" x14ac:dyDescent="0.2">
      <c r="A3900" s="6"/>
    </row>
    <row r="3901" spans="1:1" x14ac:dyDescent="0.2">
      <c r="A3901" s="6"/>
    </row>
    <row r="3902" spans="1:1" x14ac:dyDescent="0.2">
      <c r="A3902" s="6"/>
    </row>
    <row r="3903" spans="1:1" x14ac:dyDescent="0.2">
      <c r="A3903" s="6"/>
    </row>
    <row r="3904" spans="1:1" x14ac:dyDescent="0.2">
      <c r="A3904" s="6"/>
    </row>
    <row r="3905" spans="1:1" x14ac:dyDescent="0.2">
      <c r="A3905" s="6"/>
    </row>
    <row r="3906" spans="1:1" x14ac:dyDescent="0.2">
      <c r="A3906" s="6"/>
    </row>
    <row r="3907" spans="1:1" x14ac:dyDescent="0.2">
      <c r="A3907" s="6"/>
    </row>
    <row r="3908" spans="1:1" x14ac:dyDescent="0.2">
      <c r="A3908" s="6"/>
    </row>
    <row r="3909" spans="1:1" x14ac:dyDescent="0.2">
      <c r="A3909" s="6"/>
    </row>
    <row r="3910" spans="1:1" x14ac:dyDescent="0.2">
      <c r="A3910" s="6"/>
    </row>
    <row r="3911" spans="1:1" x14ac:dyDescent="0.2">
      <c r="A3911" s="6"/>
    </row>
    <row r="3912" spans="1:1" x14ac:dyDescent="0.2">
      <c r="A3912" s="6"/>
    </row>
    <row r="3913" spans="1:1" x14ac:dyDescent="0.2">
      <c r="A3913" s="6"/>
    </row>
    <row r="3914" spans="1:1" x14ac:dyDescent="0.2">
      <c r="A3914" s="6"/>
    </row>
    <row r="3915" spans="1:1" x14ac:dyDescent="0.2">
      <c r="A3915" s="6"/>
    </row>
    <row r="3916" spans="1:1" x14ac:dyDescent="0.2">
      <c r="A3916" s="6"/>
    </row>
    <row r="3917" spans="1:1" x14ac:dyDescent="0.2">
      <c r="A3917" s="6"/>
    </row>
    <row r="3918" spans="1:1" x14ac:dyDescent="0.2">
      <c r="A3918" s="6"/>
    </row>
    <row r="3919" spans="1:1" x14ac:dyDescent="0.2">
      <c r="A3919" s="6"/>
    </row>
    <row r="3920" spans="1:1" x14ac:dyDescent="0.2">
      <c r="A3920" s="6"/>
    </row>
    <row r="3921" spans="1:1" x14ac:dyDescent="0.2">
      <c r="A3921" s="6"/>
    </row>
    <row r="3922" spans="1:1" x14ac:dyDescent="0.2">
      <c r="A3922" s="6"/>
    </row>
    <row r="3923" spans="1:1" x14ac:dyDescent="0.2">
      <c r="A3923" s="6"/>
    </row>
    <row r="3924" spans="1:1" x14ac:dyDescent="0.2">
      <c r="A3924" s="6"/>
    </row>
    <row r="3925" spans="1:1" x14ac:dyDescent="0.2">
      <c r="A3925" s="6"/>
    </row>
    <row r="3926" spans="1:1" x14ac:dyDescent="0.2">
      <c r="A3926" s="6"/>
    </row>
    <row r="3927" spans="1:1" x14ac:dyDescent="0.2">
      <c r="A3927" s="6"/>
    </row>
    <row r="3928" spans="1:1" x14ac:dyDescent="0.2">
      <c r="A3928" s="6"/>
    </row>
    <row r="3929" spans="1:1" x14ac:dyDescent="0.2">
      <c r="A3929" s="6"/>
    </row>
    <row r="3930" spans="1:1" x14ac:dyDescent="0.2">
      <c r="A3930" s="6"/>
    </row>
    <row r="3931" spans="1:1" x14ac:dyDescent="0.2">
      <c r="A3931" s="6"/>
    </row>
    <row r="3932" spans="1:1" x14ac:dyDescent="0.2">
      <c r="A3932" s="6"/>
    </row>
    <row r="3933" spans="1:1" x14ac:dyDescent="0.2">
      <c r="A3933" s="6"/>
    </row>
    <row r="3934" spans="1:1" x14ac:dyDescent="0.2">
      <c r="A3934" s="6"/>
    </row>
    <row r="3935" spans="1:1" x14ac:dyDescent="0.2">
      <c r="A3935" s="6"/>
    </row>
    <row r="3936" spans="1:1" x14ac:dyDescent="0.2">
      <c r="A3936" s="6"/>
    </row>
    <row r="3937" spans="1:1" x14ac:dyDescent="0.2">
      <c r="A3937" s="6"/>
    </row>
    <row r="3938" spans="1:1" x14ac:dyDescent="0.2">
      <c r="A3938" s="6"/>
    </row>
    <row r="3939" spans="1:1" x14ac:dyDescent="0.2">
      <c r="A3939" s="6"/>
    </row>
    <row r="3940" spans="1:1" x14ac:dyDescent="0.2">
      <c r="A3940" s="6"/>
    </row>
    <row r="3941" spans="1:1" x14ac:dyDescent="0.2">
      <c r="A3941" s="6"/>
    </row>
    <row r="3942" spans="1:1" x14ac:dyDescent="0.2">
      <c r="A3942" s="6"/>
    </row>
    <row r="3943" spans="1:1" x14ac:dyDescent="0.2">
      <c r="A3943" s="6"/>
    </row>
    <row r="3944" spans="1:1" x14ac:dyDescent="0.2">
      <c r="A3944" s="6"/>
    </row>
    <row r="3945" spans="1:1" x14ac:dyDescent="0.2">
      <c r="A3945" s="6"/>
    </row>
    <row r="3946" spans="1:1" x14ac:dyDescent="0.2">
      <c r="A3946" s="6"/>
    </row>
    <row r="3947" spans="1:1" x14ac:dyDescent="0.2">
      <c r="A3947" s="6"/>
    </row>
    <row r="3948" spans="1:1" x14ac:dyDescent="0.2">
      <c r="A3948" s="6"/>
    </row>
    <row r="3949" spans="1:1" x14ac:dyDescent="0.2">
      <c r="A3949" s="6"/>
    </row>
    <row r="3950" spans="1:1" x14ac:dyDescent="0.2">
      <c r="A3950" s="6"/>
    </row>
    <row r="3951" spans="1:1" x14ac:dyDescent="0.2">
      <c r="A3951" s="6"/>
    </row>
    <row r="3952" spans="1:1" x14ac:dyDescent="0.2">
      <c r="A3952" s="6"/>
    </row>
    <row r="3953" spans="1:1" x14ac:dyDescent="0.2">
      <c r="A3953" s="6"/>
    </row>
    <row r="3954" spans="1:1" x14ac:dyDescent="0.2">
      <c r="A3954" s="6"/>
    </row>
    <row r="3955" spans="1:1" x14ac:dyDescent="0.2">
      <c r="A3955" s="6"/>
    </row>
    <row r="3956" spans="1:1" x14ac:dyDescent="0.2">
      <c r="A3956" s="6"/>
    </row>
    <row r="3957" spans="1:1" x14ac:dyDescent="0.2">
      <c r="A3957" s="6"/>
    </row>
    <row r="3958" spans="1:1" x14ac:dyDescent="0.2">
      <c r="A3958" s="6"/>
    </row>
    <row r="3959" spans="1:1" x14ac:dyDescent="0.2">
      <c r="A3959" s="6"/>
    </row>
    <row r="3960" spans="1:1" x14ac:dyDescent="0.2">
      <c r="A3960" s="6"/>
    </row>
    <row r="3961" spans="1:1" x14ac:dyDescent="0.2">
      <c r="A3961" s="6"/>
    </row>
    <row r="3962" spans="1:1" x14ac:dyDescent="0.2">
      <c r="A3962" s="6"/>
    </row>
    <row r="3963" spans="1:1" x14ac:dyDescent="0.2">
      <c r="A3963" s="6"/>
    </row>
    <row r="3964" spans="1:1" x14ac:dyDescent="0.2">
      <c r="A3964" s="6"/>
    </row>
    <row r="3965" spans="1:1" x14ac:dyDescent="0.2">
      <c r="A3965" s="6"/>
    </row>
    <row r="3966" spans="1:1" x14ac:dyDescent="0.2">
      <c r="A3966" s="6"/>
    </row>
    <row r="3967" spans="1:1" x14ac:dyDescent="0.2">
      <c r="A3967" s="6"/>
    </row>
    <row r="3968" spans="1:1" x14ac:dyDescent="0.2">
      <c r="A3968" s="6"/>
    </row>
    <row r="3969" spans="1:1" x14ac:dyDescent="0.2">
      <c r="A3969" s="6"/>
    </row>
    <row r="3970" spans="1:1" x14ac:dyDescent="0.2">
      <c r="A3970" s="6"/>
    </row>
    <row r="3971" spans="1:1" x14ac:dyDescent="0.2">
      <c r="A3971" s="6"/>
    </row>
    <row r="3972" spans="1:1" x14ac:dyDescent="0.2">
      <c r="A3972" s="6"/>
    </row>
    <row r="3973" spans="1:1" x14ac:dyDescent="0.2">
      <c r="A3973" s="6"/>
    </row>
    <row r="3974" spans="1:1" x14ac:dyDescent="0.2">
      <c r="A3974" s="6"/>
    </row>
    <row r="3975" spans="1:1" x14ac:dyDescent="0.2">
      <c r="A3975" s="6"/>
    </row>
    <row r="3976" spans="1:1" x14ac:dyDescent="0.2">
      <c r="A3976" s="6"/>
    </row>
    <row r="3977" spans="1:1" x14ac:dyDescent="0.2">
      <c r="A3977" s="6"/>
    </row>
    <row r="3978" spans="1:1" x14ac:dyDescent="0.2">
      <c r="A3978" s="6"/>
    </row>
    <row r="3979" spans="1:1" x14ac:dyDescent="0.2">
      <c r="A3979" s="6"/>
    </row>
    <row r="3980" spans="1:1" x14ac:dyDescent="0.2">
      <c r="A3980" s="6"/>
    </row>
    <row r="3981" spans="1:1" x14ac:dyDescent="0.2">
      <c r="A3981" s="6"/>
    </row>
    <row r="3982" spans="1:1" x14ac:dyDescent="0.2">
      <c r="A3982" s="6"/>
    </row>
    <row r="3983" spans="1:1" x14ac:dyDescent="0.2">
      <c r="A3983" s="6"/>
    </row>
    <row r="3984" spans="1:1" x14ac:dyDescent="0.2">
      <c r="A3984" s="6"/>
    </row>
    <row r="3985" spans="1:1" x14ac:dyDescent="0.2">
      <c r="A3985" s="6"/>
    </row>
    <row r="3986" spans="1:1" x14ac:dyDescent="0.2">
      <c r="A3986" s="6"/>
    </row>
    <row r="3987" spans="1:1" x14ac:dyDescent="0.2">
      <c r="A3987" s="6"/>
    </row>
    <row r="3988" spans="1:1" x14ac:dyDescent="0.2">
      <c r="A3988" s="6"/>
    </row>
    <row r="3989" spans="1:1" x14ac:dyDescent="0.2">
      <c r="A3989" s="6"/>
    </row>
    <row r="3990" spans="1:1" x14ac:dyDescent="0.2">
      <c r="A3990" s="6"/>
    </row>
    <row r="3991" spans="1:1" x14ac:dyDescent="0.2">
      <c r="A3991" s="6"/>
    </row>
    <row r="3992" spans="1:1" x14ac:dyDescent="0.2">
      <c r="A3992" s="6"/>
    </row>
    <row r="3993" spans="1:1" x14ac:dyDescent="0.2">
      <c r="A3993" s="6"/>
    </row>
    <row r="3994" spans="1:1" x14ac:dyDescent="0.2">
      <c r="A3994" s="6"/>
    </row>
    <row r="3995" spans="1:1" x14ac:dyDescent="0.2">
      <c r="A3995" s="6"/>
    </row>
    <row r="3996" spans="1:1" x14ac:dyDescent="0.2">
      <c r="A3996" s="6"/>
    </row>
    <row r="3997" spans="1:1" x14ac:dyDescent="0.2">
      <c r="A3997" s="6"/>
    </row>
    <row r="3998" spans="1:1" x14ac:dyDescent="0.2">
      <c r="A3998" s="6"/>
    </row>
    <row r="3999" spans="1:1" x14ac:dyDescent="0.2">
      <c r="A3999" s="6"/>
    </row>
    <row r="4000" spans="1:1" x14ac:dyDescent="0.2">
      <c r="A4000" s="6"/>
    </row>
    <row r="4001" spans="1:1" x14ac:dyDescent="0.2">
      <c r="A4001" s="6"/>
    </row>
    <row r="4002" spans="1:1" x14ac:dyDescent="0.2">
      <c r="A4002" s="6"/>
    </row>
    <row r="4003" spans="1:1" x14ac:dyDescent="0.2">
      <c r="A4003" s="6"/>
    </row>
    <row r="4004" spans="1:1" x14ac:dyDescent="0.2">
      <c r="A4004" s="6"/>
    </row>
    <row r="4005" spans="1:1" x14ac:dyDescent="0.2">
      <c r="A4005" s="6"/>
    </row>
    <row r="4006" spans="1:1" x14ac:dyDescent="0.2">
      <c r="A4006" s="6"/>
    </row>
    <row r="4007" spans="1:1" x14ac:dyDescent="0.2">
      <c r="A4007" s="6"/>
    </row>
    <row r="4008" spans="1:1" x14ac:dyDescent="0.2">
      <c r="A4008" s="6"/>
    </row>
    <row r="4009" spans="1:1" x14ac:dyDescent="0.2">
      <c r="A4009" s="6"/>
    </row>
    <row r="4010" spans="1:1" x14ac:dyDescent="0.2">
      <c r="A4010" s="6"/>
    </row>
    <row r="4011" spans="1:1" x14ac:dyDescent="0.2">
      <c r="A4011" s="6"/>
    </row>
    <row r="4012" spans="1:1" x14ac:dyDescent="0.2">
      <c r="A4012" s="6"/>
    </row>
    <row r="4013" spans="1:1" x14ac:dyDescent="0.2">
      <c r="A4013" s="6"/>
    </row>
    <row r="4014" spans="1:1" x14ac:dyDescent="0.2">
      <c r="A4014" s="6"/>
    </row>
    <row r="4015" spans="1:1" x14ac:dyDescent="0.2">
      <c r="A4015" s="6"/>
    </row>
    <row r="4016" spans="1:1" x14ac:dyDescent="0.2">
      <c r="A4016" s="6"/>
    </row>
    <row r="4017" spans="1:1" x14ac:dyDescent="0.2">
      <c r="A4017" s="6"/>
    </row>
    <row r="4018" spans="1:1" x14ac:dyDescent="0.2">
      <c r="A4018" s="6"/>
    </row>
    <row r="4019" spans="1:1" x14ac:dyDescent="0.2">
      <c r="A4019" s="6"/>
    </row>
    <row r="4020" spans="1:1" x14ac:dyDescent="0.2">
      <c r="A4020" s="6"/>
    </row>
    <row r="4021" spans="1:1" x14ac:dyDescent="0.2">
      <c r="A4021" s="6"/>
    </row>
    <row r="4022" spans="1:1" x14ac:dyDescent="0.2">
      <c r="A4022" s="6"/>
    </row>
    <row r="4023" spans="1:1" x14ac:dyDescent="0.2">
      <c r="A4023" s="6"/>
    </row>
    <row r="4024" spans="1:1" x14ac:dyDescent="0.2">
      <c r="A4024" s="6"/>
    </row>
    <row r="4025" spans="1:1" x14ac:dyDescent="0.2">
      <c r="A4025" s="6"/>
    </row>
    <row r="4026" spans="1:1" x14ac:dyDescent="0.2">
      <c r="A4026" s="6"/>
    </row>
    <row r="4027" spans="1:1" x14ac:dyDescent="0.2">
      <c r="A4027" s="6"/>
    </row>
    <row r="4028" spans="1:1" x14ac:dyDescent="0.2">
      <c r="A4028" s="6"/>
    </row>
    <row r="4029" spans="1:1" x14ac:dyDescent="0.2">
      <c r="A4029" s="6"/>
    </row>
    <row r="4030" spans="1:1" x14ac:dyDescent="0.2">
      <c r="A4030" s="6"/>
    </row>
    <row r="4031" spans="1:1" x14ac:dyDescent="0.2">
      <c r="A4031" s="6"/>
    </row>
    <row r="4032" spans="1:1" x14ac:dyDescent="0.2">
      <c r="A4032" s="6"/>
    </row>
    <row r="4033" spans="1:1" x14ac:dyDescent="0.2">
      <c r="A4033" s="6"/>
    </row>
    <row r="4034" spans="1:1" x14ac:dyDescent="0.2">
      <c r="A4034" s="6"/>
    </row>
    <row r="4035" spans="1:1" x14ac:dyDescent="0.2">
      <c r="A4035" s="6"/>
    </row>
    <row r="4036" spans="1:1" x14ac:dyDescent="0.2">
      <c r="A4036" s="6"/>
    </row>
    <row r="4037" spans="1:1" x14ac:dyDescent="0.2">
      <c r="A4037" s="6"/>
    </row>
    <row r="4038" spans="1:1" x14ac:dyDescent="0.2">
      <c r="A4038" s="6"/>
    </row>
    <row r="4039" spans="1:1" x14ac:dyDescent="0.2">
      <c r="A4039" s="6"/>
    </row>
    <row r="4040" spans="1:1" x14ac:dyDescent="0.2">
      <c r="A4040" s="6"/>
    </row>
    <row r="4041" spans="1:1" x14ac:dyDescent="0.2">
      <c r="A4041" s="6"/>
    </row>
    <row r="4042" spans="1:1" x14ac:dyDescent="0.2">
      <c r="A4042" s="6"/>
    </row>
    <row r="4043" spans="1:1" x14ac:dyDescent="0.2">
      <c r="A4043" s="6"/>
    </row>
    <row r="4044" spans="1:1" x14ac:dyDescent="0.2">
      <c r="A4044" s="6"/>
    </row>
    <row r="4045" spans="1:1" x14ac:dyDescent="0.2">
      <c r="A4045" s="6"/>
    </row>
    <row r="4046" spans="1:1" x14ac:dyDescent="0.2">
      <c r="A4046" s="6"/>
    </row>
    <row r="4047" spans="1:1" x14ac:dyDescent="0.2">
      <c r="A4047" s="6"/>
    </row>
    <row r="4048" spans="1:1" x14ac:dyDescent="0.2">
      <c r="A4048" s="6"/>
    </row>
    <row r="4049" spans="1:1" x14ac:dyDescent="0.2">
      <c r="A4049" s="6"/>
    </row>
    <row r="4050" spans="1:1" x14ac:dyDescent="0.2">
      <c r="A4050" s="6"/>
    </row>
    <row r="4051" spans="1:1" x14ac:dyDescent="0.2">
      <c r="A4051" s="6"/>
    </row>
    <row r="4052" spans="1:1" x14ac:dyDescent="0.2">
      <c r="A4052" s="6"/>
    </row>
    <row r="4053" spans="1:1" x14ac:dyDescent="0.2">
      <c r="A4053" s="6"/>
    </row>
    <row r="4054" spans="1:1" x14ac:dyDescent="0.2">
      <c r="A4054" s="6"/>
    </row>
    <row r="4055" spans="1:1" x14ac:dyDescent="0.2">
      <c r="A4055" s="6"/>
    </row>
    <row r="4056" spans="1:1" x14ac:dyDescent="0.2">
      <c r="A4056" s="6"/>
    </row>
    <row r="4057" spans="1:1" x14ac:dyDescent="0.2">
      <c r="A4057" s="6"/>
    </row>
    <row r="4058" spans="1:1" x14ac:dyDescent="0.2">
      <c r="A4058" s="6"/>
    </row>
    <row r="4059" spans="1:1" x14ac:dyDescent="0.2">
      <c r="A4059" s="6"/>
    </row>
    <row r="4060" spans="1:1" x14ac:dyDescent="0.2">
      <c r="A4060" s="6"/>
    </row>
    <row r="4061" spans="1:1" x14ac:dyDescent="0.2">
      <c r="A4061" s="6"/>
    </row>
    <row r="4062" spans="1:1" x14ac:dyDescent="0.2">
      <c r="A4062" s="6"/>
    </row>
    <row r="4063" spans="1:1" x14ac:dyDescent="0.2">
      <c r="A4063" s="6"/>
    </row>
    <row r="4064" spans="1:1" x14ac:dyDescent="0.2">
      <c r="A4064" s="6"/>
    </row>
    <row r="4065" spans="1:1" x14ac:dyDescent="0.2">
      <c r="A4065" s="6"/>
    </row>
    <row r="4066" spans="1:1" x14ac:dyDescent="0.2">
      <c r="A4066" s="6"/>
    </row>
    <row r="4067" spans="1:1" x14ac:dyDescent="0.2">
      <c r="A4067" s="6"/>
    </row>
    <row r="4068" spans="1:1" x14ac:dyDescent="0.2">
      <c r="A4068" s="6"/>
    </row>
    <row r="4069" spans="1:1" x14ac:dyDescent="0.2">
      <c r="A4069" s="6"/>
    </row>
    <row r="4070" spans="1:1" x14ac:dyDescent="0.2">
      <c r="A4070" s="6"/>
    </row>
    <row r="4071" spans="1:1" x14ac:dyDescent="0.2">
      <c r="A4071" s="6"/>
    </row>
    <row r="4072" spans="1:1" x14ac:dyDescent="0.2">
      <c r="A4072" s="6"/>
    </row>
    <row r="4073" spans="1:1" x14ac:dyDescent="0.2">
      <c r="A4073" s="6"/>
    </row>
    <row r="4074" spans="1:1" x14ac:dyDescent="0.2">
      <c r="A4074" s="6"/>
    </row>
    <row r="4075" spans="1:1" x14ac:dyDescent="0.2">
      <c r="A4075" s="6"/>
    </row>
    <row r="4076" spans="1:1" x14ac:dyDescent="0.2">
      <c r="A4076" s="6"/>
    </row>
    <row r="4077" spans="1:1" x14ac:dyDescent="0.2">
      <c r="A4077" s="6"/>
    </row>
    <row r="4078" spans="1:1" x14ac:dyDescent="0.2">
      <c r="A4078" s="6"/>
    </row>
    <row r="4079" spans="1:1" x14ac:dyDescent="0.2">
      <c r="A4079" s="6"/>
    </row>
    <row r="4080" spans="1:1" x14ac:dyDescent="0.2">
      <c r="A4080" s="6"/>
    </row>
    <row r="4081" spans="1:1" x14ac:dyDescent="0.2">
      <c r="A4081" s="6"/>
    </row>
    <row r="4082" spans="1:1" x14ac:dyDescent="0.2">
      <c r="A4082" s="6"/>
    </row>
    <row r="4083" spans="1:1" x14ac:dyDescent="0.2">
      <c r="A4083" s="6"/>
    </row>
    <row r="4084" spans="1:1" x14ac:dyDescent="0.2">
      <c r="A4084" s="6"/>
    </row>
    <row r="4085" spans="1:1" x14ac:dyDescent="0.2">
      <c r="A4085" s="6"/>
    </row>
    <row r="4086" spans="1:1" x14ac:dyDescent="0.2">
      <c r="A4086" s="6"/>
    </row>
    <row r="4087" spans="1:1" x14ac:dyDescent="0.2">
      <c r="A4087" s="6"/>
    </row>
    <row r="4088" spans="1:1" x14ac:dyDescent="0.2">
      <c r="A4088" s="6"/>
    </row>
    <row r="4089" spans="1:1" x14ac:dyDescent="0.2">
      <c r="A4089" s="6"/>
    </row>
    <row r="4090" spans="1:1" x14ac:dyDescent="0.2">
      <c r="A4090" s="6"/>
    </row>
    <row r="4091" spans="1:1" x14ac:dyDescent="0.2">
      <c r="A4091" s="6"/>
    </row>
    <row r="4092" spans="1:1" x14ac:dyDescent="0.2">
      <c r="A4092" s="6"/>
    </row>
    <row r="4093" spans="1:1" x14ac:dyDescent="0.2">
      <c r="A4093" s="6"/>
    </row>
    <row r="4094" spans="1:1" x14ac:dyDescent="0.2">
      <c r="A4094" s="6"/>
    </row>
    <row r="4095" spans="1:1" x14ac:dyDescent="0.2">
      <c r="A4095" s="6"/>
    </row>
    <row r="4096" spans="1:1" x14ac:dyDescent="0.2">
      <c r="A4096" s="6"/>
    </row>
    <row r="4097" spans="1:1" x14ac:dyDescent="0.2">
      <c r="A4097" s="6"/>
    </row>
    <row r="4098" spans="1:1" x14ac:dyDescent="0.2">
      <c r="A4098" s="6"/>
    </row>
    <row r="4099" spans="1:1" x14ac:dyDescent="0.2">
      <c r="A4099" s="6"/>
    </row>
    <row r="4100" spans="1:1" x14ac:dyDescent="0.2">
      <c r="A4100" s="6"/>
    </row>
    <row r="4101" spans="1:1" x14ac:dyDescent="0.2">
      <c r="A4101" s="6"/>
    </row>
    <row r="4102" spans="1:1" x14ac:dyDescent="0.2">
      <c r="A4102" s="6"/>
    </row>
    <row r="4103" spans="1:1" x14ac:dyDescent="0.2">
      <c r="A4103" s="6"/>
    </row>
    <row r="4104" spans="1:1" x14ac:dyDescent="0.2">
      <c r="A4104" s="6"/>
    </row>
    <row r="4105" spans="1:1" x14ac:dyDescent="0.2">
      <c r="A4105" s="6"/>
    </row>
    <row r="4106" spans="1:1" x14ac:dyDescent="0.2">
      <c r="A4106" s="6"/>
    </row>
    <row r="4107" spans="1:1" x14ac:dyDescent="0.2">
      <c r="A4107" s="6"/>
    </row>
    <row r="4108" spans="1:1" x14ac:dyDescent="0.2">
      <c r="A4108" s="6"/>
    </row>
    <row r="4109" spans="1:1" x14ac:dyDescent="0.2">
      <c r="A4109" s="6"/>
    </row>
    <row r="4110" spans="1:1" x14ac:dyDescent="0.2">
      <c r="A4110" s="6"/>
    </row>
    <row r="4111" spans="1:1" x14ac:dyDescent="0.2">
      <c r="A4111" s="6"/>
    </row>
    <row r="4112" spans="1:1" x14ac:dyDescent="0.2">
      <c r="A4112" s="6"/>
    </row>
    <row r="4113" spans="1:1" x14ac:dyDescent="0.2">
      <c r="A4113" s="6"/>
    </row>
    <row r="4114" spans="1:1" x14ac:dyDescent="0.2">
      <c r="A4114" s="6"/>
    </row>
    <row r="4115" spans="1:1" x14ac:dyDescent="0.2">
      <c r="A4115" s="6"/>
    </row>
    <row r="4116" spans="1:1" x14ac:dyDescent="0.2">
      <c r="A4116" s="6"/>
    </row>
    <row r="4117" spans="1:1" x14ac:dyDescent="0.2">
      <c r="A4117" s="6"/>
    </row>
    <row r="4118" spans="1:1" x14ac:dyDescent="0.2">
      <c r="A4118" s="6"/>
    </row>
    <row r="4119" spans="1:1" x14ac:dyDescent="0.2">
      <c r="A4119" s="6"/>
    </row>
    <row r="4120" spans="1:1" x14ac:dyDescent="0.2">
      <c r="A4120" s="6"/>
    </row>
    <row r="4121" spans="1:1" x14ac:dyDescent="0.2">
      <c r="A4121" s="6"/>
    </row>
    <row r="4122" spans="1:1" x14ac:dyDescent="0.2">
      <c r="A4122" s="6"/>
    </row>
    <row r="4123" spans="1:1" x14ac:dyDescent="0.2">
      <c r="A4123" s="6"/>
    </row>
    <row r="4124" spans="1:1" x14ac:dyDescent="0.2">
      <c r="A4124" s="6"/>
    </row>
    <row r="4125" spans="1:1" x14ac:dyDescent="0.2">
      <c r="A4125" s="6"/>
    </row>
    <row r="4126" spans="1:1" x14ac:dyDescent="0.2">
      <c r="A4126" s="6"/>
    </row>
    <row r="4127" spans="1:1" x14ac:dyDescent="0.2">
      <c r="A4127" s="6"/>
    </row>
    <row r="4128" spans="1:1" x14ac:dyDescent="0.2">
      <c r="A4128" s="6"/>
    </row>
    <row r="4129" spans="1:1" x14ac:dyDescent="0.2">
      <c r="A4129" s="6"/>
    </row>
    <row r="4130" spans="1:1" x14ac:dyDescent="0.2">
      <c r="A4130" s="6"/>
    </row>
    <row r="4131" spans="1:1" x14ac:dyDescent="0.2">
      <c r="A4131" s="6"/>
    </row>
    <row r="4132" spans="1:1" x14ac:dyDescent="0.2">
      <c r="A4132" s="6"/>
    </row>
    <row r="4133" spans="1:1" x14ac:dyDescent="0.2">
      <c r="A4133" s="6"/>
    </row>
    <row r="4134" spans="1:1" x14ac:dyDescent="0.2">
      <c r="A4134" s="6"/>
    </row>
    <row r="4135" spans="1:1" x14ac:dyDescent="0.2">
      <c r="A4135" s="6"/>
    </row>
    <row r="4136" spans="1:1" x14ac:dyDescent="0.2">
      <c r="A4136" s="6"/>
    </row>
    <row r="4137" spans="1:1" x14ac:dyDescent="0.2">
      <c r="A4137" s="6"/>
    </row>
    <row r="4138" spans="1:1" x14ac:dyDescent="0.2">
      <c r="A4138" s="6"/>
    </row>
    <row r="4139" spans="1:1" x14ac:dyDescent="0.2">
      <c r="A4139" s="6"/>
    </row>
    <row r="4140" spans="1:1" x14ac:dyDescent="0.2">
      <c r="A4140" s="6"/>
    </row>
    <row r="4141" spans="1:1" x14ac:dyDescent="0.2">
      <c r="A4141" s="6"/>
    </row>
    <row r="4142" spans="1:1" x14ac:dyDescent="0.2">
      <c r="A4142" s="6"/>
    </row>
    <row r="4143" spans="1:1" x14ac:dyDescent="0.2">
      <c r="A4143" s="6"/>
    </row>
    <row r="4144" spans="1:1" x14ac:dyDescent="0.2">
      <c r="A4144" s="6"/>
    </row>
    <row r="4145" spans="1:1" x14ac:dyDescent="0.2">
      <c r="A4145" s="6"/>
    </row>
    <row r="4146" spans="1:1" x14ac:dyDescent="0.2">
      <c r="A4146" s="6"/>
    </row>
    <row r="4147" spans="1:1" x14ac:dyDescent="0.2">
      <c r="A4147" s="6"/>
    </row>
    <row r="4148" spans="1:1" x14ac:dyDescent="0.2">
      <c r="A4148" s="6"/>
    </row>
    <row r="4149" spans="1:1" x14ac:dyDescent="0.2">
      <c r="A4149" s="6"/>
    </row>
    <row r="4150" spans="1:1" x14ac:dyDescent="0.2">
      <c r="A4150" s="6"/>
    </row>
    <row r="4151" spans="1:1" x14ac:dyDescent="0.2">
      <c r="A4151" s="6"/>
    </row>
    <row r="4152" spans="1:1" x14ac:dyDescent="0.2">
      <c r="A4152" s="6"/>
    </row>
    <row r="4153" spans="1:1" x14ac:dyDescent="0.2">
      <c r="A4153" s="6"/>
    </row>
    <row r="4154" spans="1:1" x14ac:dyDescent="0.2">
      <c r="A4154" s="6"/>
    </row>
    <row r="4155" spans="1:1" x14ac:dyDescent="0.2">
      <c r="A4155" s="6"/>
    </row>
    <row r="4156" spans="1:1" x14ac:dyDescent="0.2">
      <c r="A4156" s="6"/>
    </row>
    <row r="4157" spans="1:1" x14ac:dyDescent="0.2">
      <c r="A4157" s="6"/>
    </row>
    <row r="4158" spans="1:1" x14ac:dyDescent="0.2">
      <c r="A4158" s="6"/>
    </row>
    <row r="4159" spans="1:1" x14ac:dyDescent="0.2">
      <c r="A4159" s="6"/>
    </row>
    <row r="4160" spans="1:1" x14ac:dyDescent="0.2">
      <c r="A4160" s="6"/>
    </row>
    <row r="4161" spans="1:1" x14ac:dyDescent="0.2">
      <c r="A4161" s="6"/>
    </row>
    <row r="4162" spans="1:1" x14ac:dyDescent="0.2">
      <c r="A4162" s="6"/>
    </row>
    <row r="4163" spans="1:1" x14ac:dyDescent="0.2">
      <c r="A4163" s="6"/>
    </row>
    <row r="4164" spans="1:1" x14ac:dyDescent="0.2">
      <c r="A4164" s="6"/>
    </row>
    <row r="4165" spans="1:1" x14ac:dyDescent="0.2">
      <c r="A4165" s="6"/>
    </row>
    <row r="4166" spans="1:1" x14ac:dyDescent="0.2">
      <c r="A4166" s="6"/>
    </row>
    <row r="4167" spans="1:1" x14ac:dyDescent="0.2">
      <c r="A4167" s="6"/>
    </row>
    <row r="4168" spans="1:1" x14ac:dyDescent="0.2">
      <c r="A4168" s="6"/>
    </row>
    <row r="4169" spans="1:1" x14ac:dyDescent="0.2">
      <c r="A4169" s="6"/>
    </row>
    <row r="4170" spans="1:1" x14ac:dyDescent="0.2">
      <c r="A4170" s="6"/>
    </row>
    <row r="4171" spans="1:1" x14ac:dyDescent="0.2">
      <c r="A4171" s="6"/>
    </row>
    <row r="4172" spans="1:1" x14ac:dyDescent="0.2">
      <c r="A4172" s="6"/>
    </row>
    <row r="4173" spans="1:1" x14ac:dyDescent="0.2">
      <c r="A4173" s="6"/>
    </row>
    <row r="4174" spans="1:1" x14ac:dyDescent="0.2">
      <c r="A4174" s="6"/>
    </row>
    <row r="4175" spans="1:1" x14ac:dyDescent="0.2">
      <c r="A4175" s="6"/>
    </row>
    <row r="4176" spans="1:1" x14ac:dyDescent="0.2">
      <c r="A4176" s="6"/>
    </row>
    <row r="4177" spans="1:1" x14ac:dyDescent="0.2">
      <c r="A4177" s="6"/>
    </row>
    <row r="4178" spans="1:1" x14ac:dyDescent="0.2">
      <c r="A4178" s="6"/>
    </row>
    <row r="4179" spans="1:1" x14ac:dyDescent="0.2">
      <c r="A4179" s="6"/>
    </row>
    <row r="4180" spans="1:1" x14ac:dyDescent="0.2">
      <c r="A4180" s="6"/>
    </row>
    <row r="4181" spans="1:1" x14ac:dyDescent="0.2">
      <c r="A4181" s="6"/>
    </row>
    <row r="4182" spans="1:1" x14ac:dyDescent="0.2">
      <c r="A4182" s="6"/>
    </row>
    <row r="4183" spans="1:1" x14ac:dyDescent="0.2">
      <c r="A4183" s="6"/>
    </row>
    <row r="4184" spans="1:1" x14ac:dyDescent="0.2">
      <c r="A4184" s="6"/>
    </row>
    <row r="4185" spans="1:1" x14ac:dyDescent="0.2">
      <c r="A4185" s="6"/>
    </row>
    <row r="4186" spans="1:1" x14ac:dyDescent="0.2">
      <c r="A4186" s="6"/>
    </row>
    <row r="4187" spans="1:1" x14ac:dyDescent="0.2">
      <c r="A4187" s="6"/>
    </row>
    <row r="4188" spans="1:1" x14ac:dyDescent="0.2">
      <c r="A4188" s="6"/>
    </row>
    <row r="4189" spans="1:1" x14ac:dyDescent="0.2">
      <c r="A4189" s="6"/>
    </row>
    <row r="4190" spans="1:1" x14ac:dyDescent="0.2">
      <c r="A4190" s="6"/>
    </row>
    <row r="4191" spans="1:1" x14ac:dyDescent="0.2">
      <c r="A4191" s="6"/>
    </row>
    <row r="4192" spans="1:1" x14ac:dyDescent="0.2">
      <c r="A4192" s="6"/>
    </row>
    <row r="4193" spans="1:1" x14ac:dyDescent="0.2">
      <c r="A4193" s="6"/>
    </row>
    <row r="4194" spans="1:1" x14ac:dyDescent="0.2">
      <c r="A4194" s="6"/>
    </row>
    <row r="4195" spans="1:1" x14ac:dyDescent="0.2">
      <c r="A4195" s="6"/>
    </row>
    <row r="4196" spans="1:1" x14ac:dyDescent="0.2">
      <c r="A4196" s="6"/>
    </row>
    <row r="4197" spans="1:1" x14ac:dyDescent="0.2">
      <c r="A4197" s="6"/>
    </row>
    <row r="4198" spans="1:1" x14ac:dyDescent="0.2">
      <c r="A4198" s="6"/>
    </row>
    <row r="4199" spans="1:1" x14ac:dyDescent="0.2">
      <c r="A4199" s="6"/>
    </row>
    <row r="4200" spans="1:1" x14ac:dyDescent="0.2">
      <c r="A4200" s="6"/>
    </row>
    <row r="4201" spans="1:1" x14ac:dyDescent="0.2">
      <c r="A4201" s="6"/>
    </row>
    <row r="4202" spans="1:1" x14ac:dyDescent="0.2">
      <c r="A4202" s="6"/>
    </row>
    <row r="4203" spans="1:1" x14ac:dyDescent="0.2">
      <c r="A4203" s="6"/>
    </row>
    <row r="4204" spans="1:1" x14ac:dyDescent="0.2">
      <c r="A4204" s="6"/>
    </row>
    <row r="4205" spans="1:1" x14ac:dyDescent="0.2">
      <c r="A4205" s="6"/>
    </row>
    <row r="4206" spans="1:1" x14ac:dyDescent="0.2">
      <c r="A4206" s="6"/>
    </row>
    <row r="4207" spans="1:1" x14ac:dyDescent="0.2">
      <c r="A4207" s="6"/>
    </row>
    <row r="4208" spans="1:1" x14ac:dyDescent="0.2">
      <c r="A4208" s="6"/>
    </row>
    <row r="4209" spans="1:1" x14ac:dyDescent="0.2">
      <c r="A4209" s="6"/>
    </row>
    <row r="4210" spans="1:1" x14ac:dyDescent="0.2">
      <c r="A4210" s="6"/>
    </row>
    <row r="4211" spans="1:1" x14ac:dyDescent="0.2">
      <c r="A4211" s="6"/>
    </row>
    <row r="4212" spans="1:1" x14ac:dyDescent="0.2">
      <c r="A4212" s="6"/>
    </row>
    <row r="4213" spans="1:1" x14ac:dyDescent="0.2">
      <c r="A4213" s="6"/>
    </row>
    <row r="4214" spans="1:1" x14ac:dyDescent="0.2">
      <c r="A4214" s="6"/>
    </row>
    <row r="4215" spans="1:1" x14ac:dyDescent="0.2">
      <c r="A4215" s="6"/>
    </row>
    <row r="4216" spans="1:1" x14ac:dyDescent="0.2">
      <c r="A4216" s="6"/>
    </row>
    <row r="4217" spans="1:1" x14ac:dyDescent="0.2">
      <c r="A4217" s="6"/>
    </row>
    <row r="4218" spans="1:1" x14ac:dyDescent="0.2">
      <c r="A4218" s="6"/>
    </row>
    <row r="4219" spans="1:1" x14ac:dyDescent="0.2">
      <c r="A4219" s="6"/>
    </row>
    <row r="4220" spans="1:1" x14ac:dyDescent="0.2">
      <c r="A4220" s="6"/>
    </row>
    <row r="4221" spans="1:1" x14ac:dyDescent="0.2">
      <c r="A4221" s="6"/>
    </row>
    <row r="4222" spans="1:1" x14ac:dyDescent="0.2">
      <c r="A4222" s="6"/>
    </row>
    <row r="4223" spans="1:1" x14ac:dyDescent="0.2">
      <c r="A4223" s="6"/>
    </row>
    <row r="4224" spans="1:1" x14ac:dyDescent="0.2">
      <c r="A4224" s="6"/>
    </row>
    <row r="4225" spans="1:1" x14ac:dyDescent="0.2">
      <c r="A4225" s="6"/>
    </row>
    <row r="4226" spans="1:1" x14ac:dyDescent="0.2">
      <c r="A4226" s="6"/>
    </row>
    <row r="4227" spans="1:1" x14ac:dyDescent="0.2">
      <c r="A4227" s="6"/>
    </row>
    <row r="4228" spans="1:1" x14ac:dyDescent="0.2">
      <c r="A4228" s="6"/>
    </row>
    <row r="4229" spans="1:1" x14ac:dyDescent="0.2">
      <c r="A4229" s="6"/>
    </row>
    <row r="4230" spans="1:1" x14ac:dyDescent="0.2">
      <c r="A4230" s="6"/>
    </row>
    <row r="4231" spans="1:1" x14ac:dyDescent="0.2">
      <c r="A4231" s="6"/>
    </row>
    <row r="4232" spans="1:1" x14ac:dyDescent="0.2">
      <c r="A4232" s="6"/>
    </row>
    <row r="4233" spans="1:1" x14ac:dyDescent="0.2">
      <c r="A4233" s="6"/>
    </row>
    <row r="4234" spans="1:1" x14ac:dyDescent="0.2">
      <c r="A4234" s="6"/>
    </row>
    <row r="4235" spans="1:1" x14ac:dyDescent="0.2">
      <c r="A4235" s="6"/>
    </row>
    <row r="4236" spans="1:1" x14ac:dyDescent="0.2">
      <c r="A4236" s="6"/>
    </row>
    <row r="4237" spans="1:1" x14ac:dyDescent="0.2">
      <c r="A4237" s="6"/>
    </row>
    <row r="4238" spans="1:1" x14ac:dyDescent="0.2">
      <c r="A4238" s="6"/>
    </row>
    <row r="4239" spans="1:1" x14ac:dyDescent="0.2">
      <c r="A4239" s="6"/>
    </row>
    <row r="4240" spans="1:1" x14ac:dyDescent="0.2">
      <c r="A4240" s="6"/>
    </row>
    <row r="4241" spans="1:1" x14ac:dyDescent="0.2">
      <c r="A4241" s="6"/>
    </row>
    <row r="4242" spans="1:1" x14ac:dyDescent="0.2">
      <c r="A4242" s="6"/>
    </row>
    <row r="4243" spans="1:1" x14ac:dyDescent="0.2">
      <c r="A4243" s="6"/>
    </row>
    <row r="4244" spans="1:1" x14ac:dyDescent="0.2">
      <c r="A4244" s="6"/>
    </row>
    <row r="4245" spans="1:1" x14ac:dyDescent="0.2">
      <c r="A4245" s="6"/>
    </row>
    <row r="4246" spans="1:1" x14ac:dyDescent="0.2">
      <c r="A4246" s="6"/>
    </row>
    <row r="4247" spans="1:1" x14ac:dyDescent="0.2">
      <c r="A4247" s="6"/>
    </row>
    <row r="4248" spans="1:1" x14ac:dyDescent="0.2">
      <c r="A4248" s="6"/>
    </row>
    <row r="4249" spans="1:1" x14ac:dyDescent="0.2">
      <c r="A4249" s="6"/>
    </row>
    <row r="4250" spans="1:1" x14ac:dyDescent="0.2">
      <c r="A4250" s="6"/>
    </row>
    <row r="4251" spans="1:1" x14ac:dyDescent="0.2">
      <c r="A4251" s="6"/>
    </row>
    <row r="4252" spans="1:1" x14ac:dyDescent="0.2">
      <c r="A4252" s="6"/>
    </row>
    <row r="4253" spans="1:1" x14ac:dyDescent="0.2">
      <c r="A4253" s="6"/>
    </row>
    <row r="4254" spans="1:1" x14ac:dyDescent="0.2">
      <c r="A4254" s="6"/>
    </row>
    <row r="4255" spans="1:1" x14ac:dyDescent="0.2">
      <c r="A4255" s="6"/>
    </row>
    <row r="4256" spans="1:1" x14ac:dyDescent="0.2">
      <c r="A4256" s="6"/>
    </row>
    <row r="4257" spans="1:1" x14ac:dyDescent="0.2">
      <c r="A4257" s="6"/>
    </row>
    <row r="4258" spans="1:1" x14ac:dyDescent="0.2">
      <c r="A4258" s="6"/>
    </row>
    <row r="4259" spans="1:1" x14ac:dyDescent="0.2">
      <c r="A4259" s="6"/>
    </row>
    <row r="4260" spans="1:1" x14ac:dyDescent="0.2">
      <c r="A4260" s="6"/>
    </row>
    <row r="4261" spans="1:1" x14ac:dyDescent="0.2">
      <c r="A4261" s="6"/>
    </row>
    <row r="4262" spans="1:1" x14ac:dyDescent="0.2">
      <c r="A4262" s="6"/>
    </row>
    <row r="4263" spans="1:1" x14ac:dyDescent="0.2">
      <c r="A4263" s="6"/>
    </row>
    <row r="4264" spans="1:1" x14ac:dyDescent="0.2">
      <c r="A4264" s="6"/>
    </row>
    <row r="4265" spans="1:1" x14ac:dyDescent="0.2">
      <c r="A4265" s="6"/>
    </row>
    <row r="4266" spans="1:1" x14ac:dyDescent="0.2">
      <c r="A4266" s="6"/>
    </row>
    <row r="4267" spans="1:1" x14ac:dyDescent="0.2">
      <c r="A4267" s="6"/>
    </row>
    <row r="4268" spans="1:1" x14ac:dyDescent="0.2">
      <c r="A4268" s="6"/>
    </row>
    <row r="4269" spans="1:1" x14ac:dyDescent="0.2">
      <c r="A4269" s="6"/>
    </row>
    <row r="4270" spans="1:1" x14ac:dyDescent="0.2">
      <c r="A4270" s="6"/>
    </row>
    <row r="4271" spans="1:1" x14ac:dyDescent="0.2">
      <c r="A4271" s="6"/>
    </row>
    <row r="4272" spans="1:1" x14ac:dyDescent="0.2">
      <c r="A4272" s="6"/>
    </row>
    <row r="4273" spans="1:1" x14ac:dyDescent="0.2">
      <c r="A4273" s="6"/>
    </row>
    <row r="4274" spans="1:1" x14ac:dyDescent="0.2">
      <c r="A4274" s="6"/>
    </row>
    <row r="4275" spans="1:1" x14ac:dyDescent="0.2">
      <c r="A4275" s="6"/>
    </row>
    <row r="4276" spans="1:1" x14ac:dyDescent="0.2">
      <c r="A4276" s="6"/>
    </row>
    <row r="4277" spans="1:1" x14ac:dyDescent="0.2">
      <c r="A4277" s="6"/>
    </row>
    <row r="4278" spans="1:1" x14ac:dyDescent="0.2">
      <c r="A4278" s="6"/>
    </row>
    <row r="4279" spans="1:1" x14ac:dyDescent="0.2">
      <c r="A4279" s="6"/>
    </row>
    <row r="4280" spans="1:1" x14ac:dyDescent="0.2">
      <c r="A4280" s="6"/>
    </row>
    <row r="4281" spans="1:1" x14ac:dyDescent="0.2">
      <c r="A4281" s="6"/>
    </row>
    <row r="4282" spans="1:1" x14ac:dyDescent="0.2">
      <c r="A4282" s="6"/>
    </row>
    <row r="4283" spans="1:1" x14ac:dyDescent="0.2">
      <c r="A4283" s="6"/>
    </row>
    <row r="4284" spans="1:1" x14ac:dyDescent="0.2">
      <c r="A4284" s="6"/>
    </row>
    <row r="4285" spans="1:1" x14ac:dyDescent="0.2">
      <c r="A4285" s="6"/>
    </row>
    <row r="4286" spans="1:1" x14ac:dyDescent="0.2">
      <c r="A4286" s="6"/>
    </row>
    <row r="4287" spans="1:1" x14ac:dyDescent="0.2">
      <c r="A4287" s="6"/>
    </row>
    <row r="4288" spans="1:1" x14ac:dyDescent="0.2">
      <c r="A4288" s="6"/>
    </row>
    <row r="4289" spans="1:1" x14ac:dyDescent="0.2">
      <c r="A4289" s="6"/>
    </row>
    <row r="4290" spans="1:1" x14ac:dyDescent="0.2">
      <c r="A4290" s="6"/>
    </row>
    <row r="4291" spans="1:1" x14ac:dyDescent="0.2">
      <c r="A4291" s="6"/>
    </row>
    <row r="4292" spans="1:1" x14ac:dyDescent="0.2">
      <c r="A4292" s="6"/>
    </row>
    <row r="4293" spans="1:1" x14ac:dyDescent="0.2">
      <c r="A4293" s="6"/>
    </row>
    <row r="4294" spans="1:1" x14ac:dyDescent="0.2">
      <c r="A4294" s="6"/>
    </row>
    <row r="4295" spans="1:1" x14ac:dyDescent="0.2">
      <c r="A4295" s="6"/>
    </row>
    <row r="4296" spans="1:1" x14ac:dyDescent="0.2">
      <c r="A4296" s="6"/>
    </row>
    <row r="4297" spans="1:1" x14ac:dyDescent="0.2">
      <c r="A4297" s="6"/>
    </row>
    <row r="4298" spans="1:1" x14ac:dyDescent="0.2">
      <c r="A4298" s="6"/>
    </row>
    <row r="4299" spans="1:1" x14ac:dyDescent="0.2">
      <c r="A4299" s="6"/>
    </row>
    <row r="4300" spans="1:1" x14ac:dyDescent="0.2">
      <c r="A4300" s="6"/>
    </row>
    <row r="4301" spans="1:1" x14ac:dyDescent="0.2">
      <c r="A4301" s="6"/>
    </row>
    <row r="4302" spans="1:1" x14ac:dyDescent="0.2">
      <c r="A4302" s="6"/>
    </row>
    <row r="4303" spans="1:1" x14ac:dyDescent="0.2">
      <c r="A4303" s="6"/>
    </row>
    <row r="4304" spans="1:1" x14ac:dyDescent="0.2">
      <c r="A4304" s="6"/>
    </row>
    <row r="4305" spans="1:1" x14ac:dyDescent="0.2">
      <c r="A4305" s="6"/>
    </row>
    <row r="4306" spans="1:1" x14ac:dyDescent="0.2">
      <c r="A4306" s="6"/>
    </row>
    <row r="4307" spans="1:1" x14ac:dyDescent="0.2">
      <c r="A4307" s="6"/>
    </row>
    <row r="4308" spans="1:1" x14ac:dyDescent="0.2">
      <c r="A4308" s="6"/>
    </row>
    <row r="4309" spans="1:1" x14ac:dyDescent="0.2">
      <c r="A4309" s="6"/>
    </row>
    <row r="4310" spans="1:1" x14ac:dyDescent="0.2">
      <c r="A4310" s="6"/>
    </row>
    <row r="4311" spans="1:1" x14ac:dyDescent="0.2">
      <c r="A4311" s="6"/>
    </row>
    <row r="4312" spans="1:1" x14ac:dyDescent="0.2">
      <c r="A4312" s="6"/>
    </row>
    <row r="4313" spans="1:1" x14ac:dyDescent="0.2">
      <c r="A4313" s="6"/>
    </row>
    <row r="4314" spans="1:1" x14ac:dyDescent="0.2">
      <c r="A4314" s="6"/>
    </row>
    <row r="4315" spans="1:1" x14ac:dyDescent="0.2">
      <c r="A4315" s="6"/>
    </row>
    <row r="4316" spans="1:1" x14ac:dyDescent="0.2">
      <c r="A4316" s="6"/>
    </row>
    <row r="4317" spans="1:1" x14ac:dyDescent="0.2">
      <c r="A4317" s="6"/>
    </row>
    <row r="4318" spans="1:1" x14ac:dyDescent="0.2">
      <c r="A4318" s="6"/>
    </row>
    <row r="4319" spans="1:1" x14ac:dyDescent="0.2">
      <c r="A4319" s="6"/>
    </row>
    <row r="4320" spans="1:1" x14ac:dyDescent="0.2">
      <c r="A4320" s="6"/>
    </row>
    <row r="4321" spans="1:1" x14ac:dyDescent="0.2">
      <c r="A4321" s="6"/>
    </row>
    <row r="4322" spans="1:1" x14ac:dyDescent="0.2">
      <c r="A4322" s="6"/>
    </row>
    <row r="4323" spans="1:1" x14ac:dyDescent="0.2">
      <c r="A4323" s="6"/>
    </row>
    <row r="4324" spans="1:1" x14ac:dyDescent="0.2">
      <c r="A4324" s="6"/>
    </row>
    <row r="4325" spans="1:1" x14ac:dyDescent="0.2">
      <c r="A4325" s="6"/>
    </row>
    <row r="4326" spans="1:1" x14ac:dyDescent="0.2">
      <c r="A4326" s="6"/>
    </row>
    <row r="4327" spans="1:1" x14ac:dyDescent="0.2">
      <c r="A4327" s="6"/>
    </row>
    <row r="4328" spans="1:1" x14ac:dyDescent="0.2">
      <c r="A4328" s="6"/>
    </row>
    <row r="4329" spans="1:1" x14ac:dyDescent="0.2">
      <c r="A4329" s="6"/>
    </row>
    <row r="4330" spans="1:1" x14ac:dyDescent="0.2">
      <c r="A4330" s="6"/>
    </row>
    <row r="4331" spans="1:1" x14ac:dyDescent="0.2">
      <c r="A4331" s="6"/>
    </row>
    <row r="4332" spans="1:1" x14ac:dyDescent="0.2">
      <c r="A4332" s="6"/>
    </row>
    <row r="4333" spans="1:1" x14ac:dyDescent="0.2">
      <c r="A4333" s="6"/>
    </row>
    <row r="4334" spans="1:1" x14ac:dyDescent="0.2">
      <c r="A4334" s="6"/>
    </row>
    <row r="4335" spans="1:1" x14ac:dyDescent="0.2">
      <c r="A4335" s="6"/>
    </row>
    <row r="4336" spans="1:1" x14ac:dyDescent="0.2">
      <c r="A4336" s="6"/>
    </row>
    <row r="4337" spans="1:1" x14ac:dyDescent="0.2">
      <c r="A4337" s="6"/>
    </row>
    <row r="4338" spans="1:1" x14ac:dyDescent="0.2">
      <c r="A4338" s="6"/>
    </row>
    <row r="4339" spans="1:1" x14ac:dyDescent="0.2">
      <c r="A4339" s="6"/>
    </row>
    <row r="4340" spans="1:1" x14ac:dyDescent="0.2">
      <c r="A4340" s="6"/>
    </row>
    <row r="4341" spans="1:1" x14ac:dyDescent="0.2">
      <c r="A4341" s="6"/>
    </row>
    <row r="4342" spans="1:1" x14ac:dyDescent="0.2">
      <c r="A4342" s="6"/>
    </row>
    <row r="4343" spans="1:1" x14ac:dyDescent="0.2">
      <c r="A4343" s="6"/>
    </row>
    <row r="4344" spans="1:1" x14ac:dyDescent="0.2">
      <c r="A4344" s="6"/>
    </row>
    <row r="4345" spans="1:1" x14ac:dyDescent="0.2">
      <c r="A4345" s="6"/>
    </row>
    <row r="4346" spans="1:1" x14ac:dyDescent="0.2">
      <c r="A4346" s="6"/>
    </row>
    <row r="4347" spans="1:1" x14ac:dyDescent="0.2">
      <c r="A4347" s="6"/>
    </row>
    <row r="4348" spans="1:1" x14ac:dyDescent="0.2">
      <c r="A4348" s="6"/>
    </row>
    <row r="4349" spans="1:1" x14ac:dyDescent="0.2">
      <c r="A4349" s="6"/>
    </row>
    <row r="4350" spans="1:1" x14ac:dyDescent="0.2">
      <c r="A4350" s="6"/>
    </row>
    <row r="4351" spans="1:1" x14ac:dyDescent="0.2">
      <c r="A4351" s="6"/>
    </row>
    <row r="4352" spans="1:1" x14ac:dyDescent="0.2">
      <c r="A4352" s="6"/>
    </row>
    <row r="4353" spans="1:1" x14ac:dyDescent="0.2">
      <c r="A4353" s="6"/>
    </row>
    <row r="4354" spans="1:1" x14ac:dyDescent="0.2">
      <c r="A4354" s="6"/>
    </row>
    <row r="4355" spans="1:1" x14ac:dyDescent="0.2">
      <c r="A4355" s="6"/>
    </row>
    <row r="4356" spans="1:1" x14ac:dyDescent="0.2">
      <c r="A4356" s="6"/>
    </row>
    <row r="4357" spans="1:1" x14ac:dyDescent="0.2">
      <c r="A4357" s="6"/>
    </row>
    <row r="4358" spans="1:1" x14ac:dyDescent="0.2">
      <c r="A4358" s="6"/>
    </row>
    <row r="4359" spans="1:1" x14ac:dyDescent="0.2">
      <c r="A4359" s="6"/>
    </row>
    <row r="4360" spans="1:1" x14ac:dyDescent="0.2">
      <c r="A4360" s="6"/>
    </row>
    <row r="4361" spans="1:1" x14ac:dyDescent="0.2">
      <c r="A4361" s="6"/>
    </row>
    <row r="4362" spans="1:1" x14ac:dyDescent="0.2">
      <c r="A4362" s="6"/>
    </row>
    <row r="4363" spans="1:1" x14ac:dyDescent="0.2">
      <c r="A4363" s="6"/>
    </row>
    <row r="4364" spans="1:1" x14ac:dyDescent="0.2">
      <c r="A4364" s="6"/>
    </row>
    <row r="4365" spans="1:1" x14ac:dyDescent="0.2">
      <c r="A4365" s="6"/>
    </row>
    <row r="4366" spans="1:1" x14ac:dyDescent="0.2">
      <c r="A4366" s="6"/>
    </row>
    <row r="4367" spans="1:1" x14ac:dyDescent="0.2">
      <c r="A4367" s="6"/>
    </row>
    <row r="4368" spans="1:1" x14ac:dyDescent="0.2">
      <c r="A4368" s="6"/>
    </row>
    <row r="4369" spans="1:1" x14ac:dyDescent="0.2">
      <c r="A4369" s="6"/>
    </row>
    <row r="4370" spans="1:1" x14ac:dyDescent="0.2">
      <c r="A4370" s="6"/>
    </row>
    <row r="4371" spans="1:1" x14ac:dyDescent="0.2">
      <c r="A4371" s="6"/>
    </row>
    <row r="4372" spans="1:1" x14ac:dyDescent="0.2">
      <c r="A4372" s="6"/>
    </row>
    <row r="4373" spans="1:1" x14ac:dyDescent="0.2">
      <c r="A4373" s="6"/>
    </row>
    <row r="4374" spans="1:1" x14ac:dyDescent="0.2">
      <c r="A4374" s="6"/>
    </row>
    <row r="4375" spans="1:1" x14ac:dyDescent="0.2">
      <c r="A4375" s="6"/>
    </row>
    <row r="4376" spans="1:1" x14ac:dyDescent="0.2">
      <c r="A4376" s="6"/>
    </row>
    <row r="4377" spans="1:1" x14ac:dyDescent="0.2">
      <c r="A4377" s="6"/>
    </row>
    <row r="4378" spans="1:1" x14ac:dyDescent="0.2">
      <c r="A4378" s="6"/>
    </row>
    <row r="4379" spans="1:1" x14ac:dyDescent="0.2">
      <c r="A4379" s="6"/>
    </row>
    <row r="4380" spans="1:1" x14ac:dyDescent="0.2">
      <c r="A4380" s="6"/>
    </row>
    <row r="4381" spans="1:1" x14ac:dyDescent="0.2">
      <c r="A4381" s="6"/>
    </row>
    <row r="4382" spans="1:1" x14ac:dyDescent="0.2">
      <c r="A4382" s="6"/>
    </row>
    <row r="4383" spans="1:1" x14ac:dyDescent="0.2">
      <c r="A4383" s="6"/>
    </row>
    <row r="4384" spans="1:1" x14ac:dyDescent="0.2">
      <c r="A4384" s="6"/>
    </row>
    <row r="4385" spans="1:1" x14ac:dyDescent="0.2">
      <c r="A4385" s="6"/>
    </row>
    <row r="4386" spans="1:1" x14ac:dyDescent="0.2">
      <c r="A4386" s="6"/>
    </row>
    <row r="4387" spans="1:1" x14ac:dyDescent="0.2">
      <c r="A4387" s="6"/>
    </row>
    <row r="4388" spans="1:1" x14ac:dyDescent="0.2">
      <c r="A4388" s="6"/>
    </row>
    <row r="4389" spans="1:1" x14ac:dyDescent="0.2">
      <c r="A4389" s="6"/>
    </row>
    <row r="4390" spans="1:1" x14ac:dyDescent="0.2">
      <c r="A4390" s="6"/>
    </row>
    <row r="4391" spans="1:1" x14ac:dyDescent="0.2">
      <c r="A4391" s="6"/>
    </row>
    <row r="4392" spans="1:1" x14ac:dyDescent="0.2">
      <c r="A4392" s="6"/>
    </row>
    <row r="4393" spans="1:1" x14ac:dyDescent="0.2">
      <c r="A4393" s="6"/>
    </row>
    <row r="4394" spans="1:1" x14ac:dyDescent="0.2">
      <c r="A4394" s="6"/>
    </row>
    <row r="4395" spans="1:1" x14ac:dyDescent="0.2">
      <c r="A4395" s="6"/>
    </row>
    <row r="4396" spans="1:1" x14ac:dyDescent="0.2">
      <c r="A4396" s="6"/>
    </row>
    <row r="4397" spans="1:1" x14ac:dyDescent="0.2">
      <c r="A4397" s="6"/>
    </row>
    <row r="4398" spans="1:1" x14ac:dyDescent="0.2">
      <c r="A4398" s="6"/>
    </row>
    <row r="4399" spans="1:1" x14ac:dyDescent="0.2">
      <c r="A4399" s="6"/>
    </row>
    <row r="4400" spans="1:1" x14ac:dyDescent="0.2">
      <c r="A4400" s="6"/>
    </row>
    <row r="4401" spans="1:1" x14ac:dyDescent="0.2">
      <c r="A4401" s="6"/>
    </row>
    <row r="4402" spans="1:1" x14ac:dyDescent="0.2">
      <c r="A4402" s="6"/>
    </row>
    <row r="4403" spans="1:1" x14ac:dyDescent="0.2">
      <c r="A4403" s="6"/>
    </row>
    <row r="4404" spans="1:1" x14ac:dyDescent="0.2">
      <c r="A4404" s="6"/>
    </row>
    <row r="4405" spans="1:1" x14ac:dyDescent="0.2">
      <c r="A4405" s="6"/>
    </row>
    <row r="4406" spans="1:1" x14ac:dyDescent="0.2">
      <c r="A4406" s="6"/>
    </row>
    <row r="4407" spans="1:1" x14ac:dyDescent="0.2">
      <c r="A4407" s="6"/>
    </row>
    <row r="4408" spans="1:1" x14ac:dyDescent="0.2">
      <c r="A4408" s="6"/>
    </row>
    <row r="4409" spans="1:1" x14ac:dyDescent="0.2">
      <c r="A4409" s="6"/>
    </row>
    <row r="4410" spans="1:1" x14ac:dyDescent="0.2">
      <c r="A4410" s="6"/>
    </row>
    <row r="4411" spans="1:1" x14ac:dyDescent="0.2">
      <c r="A4411" s="6"/>
    </row>
    <row r="4412" spans="1:1" x14ac:dyDescent="0.2">
      <c r="A4412" s="6"/>
    </row>
    <row r="4413" spans="1:1" x14ac:dyDescent="0.2">
      <c r="A4413" s="6"/>
    </row>
    <row r="4414" spans="1:1" x14ac:dyDescent="0.2">
      <c r="A4414" s="6"/>
    </row>
    <row r="4415" spans="1:1" x14ac:dyDescent="0.2">
      <c r="A4415" s="6"/>
    </row>
    <row r="4416" spans="1:1" x14ac:dyDescent="0.2">
      <c r="A4416" s="6"/>
    </row>
    <row r="4417" spans="1:1" x14ac:dyDescent="0.2">
      <c r="A4417" s="6"/>
    </row>
    <row r="4418" spans="1:1" x14ac:dyDescent="0.2">
      <c r="A4418" s="6"/>
    </row>
    <row r="4419" spans="1:1" x14ac:dyDescent="0.2">
      <c r="A4419" s="6"/>
    </row>
    <row r="4420" spans="1:1" x14ac:dyDescent="0.2">
      <c r="A4420" s="6"/>
    </row>
    <row r="4421" spans="1:1" x14ac:dyDescent="0.2">
      <c r="A4421" s="6"/>
    </row>
    <row r="4422" spans="1:1" x14ac:dyDescent="0.2">
      <c r="A4422" s="6"/>
    </row>
    <row r="4423" spans="1:1" x14ac:dyDescent="0.2">
      <c r="A4423" s="6"/>
    </row>
    <row r="4424" spans="1:1" x14ac:dyDescent="0.2">
      <c r="A4424" s="6"/>
    </row>
    <row r="4425" spans="1:1" x14ac:dyDescent="0.2">
      <c r="A4425" s="6"/>
    </row>
    <row r="4426" spans="1:1" x14ac:dyDescent="0.2">
      <c r="A4426" s="6"/>
    </row>
    <row r="4427" spans="1:1" x14ac:dyDescent="0.2">
      <c r="A4427" s="6"/>
    </row>
    <row r="4428" spans="1:1" x14ac:dyDescent="0.2">
      <c r="A4428" s="6"/>
    </row>
    <row r="4429" spans="1:1" x14ac:dyDescent="0.2">
      <c r="A4429" s="6"/>
    </row>
    <row r="4430" spans="1:1" x14ac:dyDescent="0.2">
      <c r="A4430" s="6"/>
    </row>
    <row r="4431" spans="1:1" x14ac:dyDescent="0.2">
      <c r="A4431" s="6"/>
    </row>
    <row r="4432" spans="1:1" x14ac:dyDescent="0.2">
      <c r="A4432" s="6"/>
    </row>
    <row r="4433" spans="1:1" x14ac:dyDescent="0.2">
      <c r="A4433" s="6"/>
    </row>
    <row r="4434" spans="1:1" x14ac:dyDescent="0.2">
      <c r="A4434" s="6"/>
    </row>
    <row r="4435" spans="1:1" x14ac:dyDescent="0.2">
      <c r="A4435" s="6"/>
    </row>
    <row r="4436" spans="1:1" x14ac:dyDescent="0.2">
      <c r="A4436" s="6"/>
    </row>
    <row r="4437" spans="1:1" x14ac:dyDescent="0.2">
      <c r="A4437" s="6"/>
    </row>
    <row r="4438" spans="1:1" x14ac:dyDescent="0.2">
      <c r="A4438" s="6"/>
    </row>
    <row r="4439" spans="1:1" x14ac:dyDescent="0.2">
      <c r="A4439" s="6"/>
    </row>
    <row r="4440" spans="1:1" x14ac:dyDescent="0.2">
      <c r="A4440" s="6"/>
    </row>
    <row r="4441" spans="1:1" x14ac:dyDescent="0.2">
      <c r="A4441" s="6"/>
    </row>
    <row r="4442" spans="1:1" x14ac:dyDescent="0.2">
      <c r="A4442" s="6"/>
    </row>
    <row r="4443" spans="1:1" x14ac:dyDescent="0.2">
      <c r="A4443" s="6"/>
    </row>
    <row r="4444" spans="1:1" x14ac:dyDescent="0.2">
      <c r="A4444" s="6"/>
    </row>
    <row r="4445" spans="1:1" x14ac:dyDescent="0.2">
      <c r="A4445" s="6"/>
    </row>
    <row r="4446" spans="1:1" x14ac:dyDescent="0.2">
      <c r="A4446" s="6"/>
    </row>
    <row r="4447" spans="1:1" x14ac:dyDescent="0.2">
      <c r="A4447" s="6"/>
    </row>
    <row r="4448" spans="1:1" x14ac:dyDescent="0.2">
      <c r="A4448" s="6"/>
    </row>
    <row r="4449" spans="1:1" x14ac:dyDescent="0.2">
      <c r="A4449" s="6"/>
    </row>
    <row r="4450" spans="1:1" x14ac:dyDescent="0.2">
      <c r="A4450" s="6"/>
    </row>
    <row r="4451" spans="1:1" x14ac:dyDescent="0.2">
      <c r="A4451" s="6"/>
    </row>
    <row r="4452" spans="1:1" x14ac:dyDescent="0.2">
      <c r="A4452" s="6"/>
    </row>
    <row r="4453" spans="1:1" x14ac:dyDescent="0.2">
      <c r="A4453" s="6"/>
    </row>
    <row r="4454" spans="1:1" x14ac:dyDescent="0.2">
      <c r="A4454" s="6"/>
    </row>
    <row r="4455" spans="1:1" x14ac:dyDescent="0.2">
      <c r="A4455" s="6"/>
    </row>
    <row r="4456" spans="1:1" x14ac:dyDescent="0.2">
      <c r="A4456" s="6"/>
    </row>
    <row r="4457" spans="1:1" x14ac:dyDescent="0.2">
      <c r="A4457" s="6"/>
    </row>
    <row r="4458" spans="1:1" x14ac:dyDescent="0.2">
      <c r="A4458" s="6"/>
    </row>
    <row r="4459" spans="1:1" x14ac:dyDescent="0.2">
      <c r="A4459" s="6"/>
    </row>
    <row r="4460" spans="1:1" x14ac:dyDescent="0.2">
      <c r="A4460" s="6"/>
    </row>
    <row r="4461" spans="1:1" x14ac:dyDescent="0.2">
      <c r="A4461" s="6"/>
    </row>
    <row r="4462" spans="1:1" x14ac:dyDescent="0.2">
      <c r="A4462" s="6"/>
    </row>
    <row r="4463" spans="1:1" x14ac:dyDescent="0.2">
      <c r="A4463" s="6"/>
    </row>
    <row r="4464" spans="1:1" x14ac:dyDescent="0.2">
      <c r="A4464" s="6"/>
    </row>
    <row r="4465" spans="1:1" x14ac:dyDescent="0.2">
      <c r="A4465" s="6"/>
    </row>
    <row r="4466" spans="1:1" x14ac:dyDescent="0.2">
      <c r="A4466" s="6"/>
    </row>
    <row r="4467" spans="1:1" x14ac:dyDescent="0.2">
      <c r="A4467" s="6"/>
    </row>
    <row r="4468" spans="1:1" x14ac:dyDescent="0.2">
      <c r="A4468" s="6"/>
    </row>
    <row r="4469" spans="1:1" x14ac:dyDescent="0.2">
      <c r="A4469" s="6"/>
    </row>
    <row r="4470" spans="1:1" x14ac:dyDescent="0.2">
      <c r="A4470" s="6"/>
    </row>
    <row r="4471" spans="1:1" x14ac:dyDescent="0.2">
      <c r="A4471" s="6"/>
    </row>
    <row r="4472" spans="1:1" x14ac:dyDescent="0.2">
      <c r="A4472" s="6"/>
    </row>
    <row r="4473" spans="1:1" x14ac:dyDescent="0.2">
      <c r="A4473" s="6"/>
    </row>
    <row r="4474" spans="1:1" x14ac:dyDescent="0.2">
      <c r="A4474" s="6"/>
    </row>
    <row r="4475" spans="1:1" x14ac:dyDescent="0.2">
      <c r="A4475" s="6"/>
    </row>
    <row r="4476" spans="1:1" x14ac:dyDescent="0.2">
      <c r="A4476" s="6"/>
    </row>
    <row r="4477" spans="1:1" x14ac:dyDescent="0.2">
      <c r="A4477" s="6"/>
    </row>
    <row r="4478" spans="1:1" x14ac:dyDescent="0.2">
      <c r="A4478" s="6"/>
    </row>
    <row r="4479" spans="1:1" x14ac:dyDescent="0.2">
      <c r="A4479" s="6"/>
    </row>
    <row r="4480" spans="1:1" x14ac:dyDescent="0.2">
      <c r="A4480" s="6"/>
    </row>
    <row r="4481" spans="1:1" x14ac:dyDescent="0.2">
      <c r="A4481" s="6"/>
    </row>
    <row r="4482" spans="1:1" x14ac:dyDescent="0.2">
      <c r="A4482" s="6"/>
    </row>
    <row r="4483" spans="1:1" x14ac:dyDescent="0.2">
      <c r="A4483" s="6"/>
    </row>
    <row r="4484" spans="1:1" x14ac:dyDescent="0.2">
      <c r="A4484" s="6"/>
    </row>
    <row r="4485" spans="1:1" x14ac:dyDescent="0.2">
      <c r="A4485" s="6"/>
    </row>
    <row r="4486" spans="1:1" x14ac:dyDescent="0.2">
      <c r="A4486" s="6"/>
    </row>
    <row r="4487" spans="1:1" x14ac:dyDescent="0.2">
      <c r="A4487" s="6"/>
    </row>
    <row r="4488" spans="1:1" x14ac:dyDescent="0.2">
      <c r="A4488" s="6"/>
    </row>
    <row r="4489" spans="1:1" x14ac:dyDescent="0.2">
      <c r="A4489" s="6"/>
    </row>
    <row r="4490" spans="1:1" x14ac:dyDescent="0.2">
      <c r="A4490" s="6"/>
    </row>
    <row r="4491" spans="1:1" x14ac:dyDescent="0.2">
      <c r="A4491" s="6"/>
    </row>
    <row r="4492" spans="1:1" x14ac:dyDescent="0.2">
      <c r="A4492" s="6"/>
    </row>
    <row r="4493" spans="1:1" x14ac:dyDescent="0.2">
      <c r="A4493" s="6"/>
    </row>
    <row r="4494" spans="1:1" x14ac:dyDescent="0.2">
      <c r="A4494" s="6"/>
    </row>
    <row r="4495" spans="1:1" x14ac:dyDescent="0.2">
      <c r="A4495" s="6"/>
    </row>
    <row r="4496" spans="1:1" x14ac:dyDescent="0.2">
      <c r="A4496" s="6"/>
    </row>
    <row r="4497" spans="1:1" x14ac:dyDescent="0.2">
      <c r="A4497" s="6"/>
    </row>
    <row r="4498" spans="1:1" x14ac:dyDescent="0.2">
      <c r="A4498" s="6"/>
    </row>
    <row r="4499" spans="1:1" x14ac:dyDescent="0.2">
      <c r="A4499" s="6"/>
    </row>
    <row r="4500" spans="1:1" x14ac:dyDescent="0.2">
      <c r="A4500" s="6"/>
    </row>
    <row r="4501" spans="1:1" x14ac:dyDescent="0.2">
      <c r="A4501" s="6"/>
    </row>
    <row r="4502" spans="1:1" x14ac:dyDescent="0.2">
      <c r="A4502" s="6"/>
    </row>
    <row r="4503" spans="1:1" x14ac:dyDescent="0.2">
      <c r="A4503" s="6"/>
    </row>
    <row r="4504" spans="1:1" x14ac:dyDescent="0.2">
      <c r="A4504" s="6"/>
    </row>
    <row r="4505" spans="1:1" x14ac:dyDescent="0.2">
      <c r="A4505" s="6"/>
    </row>
    <row r="4506" spans="1:1" x14ac:dyDescent="0.2">
      <c r="A4506" s="6"/>
    </row>
    <row r="4507" spans="1:1" x14ac:dyDescent="0.2">
      <c r="A4507" s="6"/>
    </row>
    <row r="4508" spans="1:1" x14ac:dyDescent="0.2">
      <c r="A4508" s="6"/>
    </row>
    <row r="4509" spans="1:1" x14ac:dyDescent="0.2">
      <c r="A4509" s="6"/>
    </row>
    <row r="4510" spans="1:1" x14ac:dyDescent="0.2">
      <c r="A4510" s="6"/>
    </row>
    <row r="4511" spans="1:1" x14ac:dyDescent="0.2">
      <c r="A4511" s="6"/>
    </row>
    <row r="4512" spans="1:1" x14ac:dyDescent="0.2">
      <c r="A4512" s="6"/>
    </row>
    <row r="4513" spans="1:1" x14ac:dyDescent="0.2">
      <c r="A4513" s="6"/>
    </row>
    <row r="4514" spans="1:1" x14ac:dyDescent="0.2">
      <c r="A4514" s="6"/>
    </row>
    <row r="4515" spans="1:1" x14ac:dyDescent="0.2">
      <c r="A4515" s="6"/>
    </row>
    <row r="4516" spans="1:1" x14ac:dyDescent="0.2">
      <c r="A4516" s="6"/>
    </row>
    <row r="4517" spans="1:1" x14ac:dyDescent="0.2">
      <c r="A4517" s="6"/>
    </row>
    <row r="4518" spans="1:1" x14ac:dyDescent="0.2">
      <c r="A4518" s="6"/>
    </row>
    <row r="4519" spans="1:1" x14ac:dyDescent="0.2">
      <c r="A4519" s="6"/>
    </row>
    <row r="4520" spans="1:1" x14ac:dyDescent="0.2">
      <c r="A4520" s="6"/>
    </row>
    <row r="4521" spans="1:1" x14ac:dyDescent="0.2">
      <c r="A4521" s="6"/>
    </row>
    <row r="4522" spans="1:1" x14ac:dyDescent="0.2">
      <c r="A4522" s="6"/>
    </row>
    <row r="4523" spans="1:1" x14ac:dyDescent="0.2">
      <c r="A4523" s="6"/>
    </row>
    <row r="4524" spans="1:1" x14ac:dyDescent="0.2">
      <c r="A4524" s="6"/>
    </row>
    <row r="4525" spans="1:1" x14ac:dyDescent="0.2">
      <c r="A4525" s="6"/>
    </row>
    <row r="4526" spans="1:1" x14ac:dyDescent="0.2">
      <c r="A4526" s="6"/>
    </row>
    <row r="4527" spans="1:1" x14ac:dyDescent="0.2">
      <c r="A4527" s="6"/>
    </row>
    <row r="4528" spans="1:1" x14ac:dyDescent="0.2">
      <c r="A4528" s="6"/>
    </row>
    <row r="4529" spans="1:1" x14ac:dyDescent="0.2">
      <c r="A4529" s="6"/>
    </row>
    <row r="4530" spans="1:1" x14ac:dyDescent="0.2">
      <c r="A4530" s="6"/>
    </row>
    <row r="4531" spans="1:1" x14ac:dyDescent="0.2">
      <c r="A4531" s="6"/>
    </row>
    <row r="4532" spans="1:1" x14ac:dyDescent="0.2">
      <c r="A4532" s="6"/>
    </row>
    <row r="4533" spans="1:1" x14ac:dyDescent="0.2">
      <c r="A4533" s="6"/>
    </row>
    <row r="4534" spans="1:1" x14ac:dyDescent="0.2">
      <c r="A4534" s="6"/>
    </row>
    <row r="4535" spans="1:1" x14ac:dyDescent="0.2">
      <c r="A4535" s="6"/>
    </row>
    <row r="4536" spans="1:1" x14ac:dyDescent="0.2">
      <c r="A4536" s="6"/>
    </row>
    <row r="4537" spans="1:1" x14ac:dyDescent="0.2">
      <c r="A4537" s="6"/>
    </row>
    <row r="4538" spans="1:1" x14ac:dyDescent="0.2">
      <c r="A4538" s="6"/>
    </row>
    <row r="4539" spans="1:1" x14ac:dyDescent="0.2">
      <c r="A4539" s="6"/>
    </row>
    <row r="4540" spans="1:1" x14ac:dyDescent="0.2">
      <c r="A4540" s="6"/>
    </row>
    <row r="4541" spans="1:1" x14ac:dyDescent="0.2">
      <c r="A4541" s="6"/>
    </row>
    <row r="4542" spans="1:1" x14ac:dyDescent="0.2">
      <c r="A4542" s="6"/>
    </row>
    <row r="4543" spans="1:1" x14ac:dyDescent="0.2">
      <c r="A4543" s="6"/>
    </row>
    <row r="4544" spans="1:1" x14ac:dyDescent="0.2">
      <c r="A4544" s="6"/>
    </row>
    <row r="4545" spans="1:1" x14ac:dyDescent="0.2">
      <c r="A4545" s="6"/>
    </row>
    <row r="4546" spans="1:1" x14ac:dyDescent="0.2">
      <c r="A4546" s="6"/>
    </row>
    <row r="4547" spans="1:1" x14ac:dyDescent="0.2">
      <c r="A4547" s="6"/>
    </row>
    <row r="4548" spans="1:1" x14ac:dyDescent="0.2">
      <c r="A4548" s="6"/>
    </row>
    <row r="4549" spans="1:1" x14ac:dyDescent="0.2">
      <c r="A4549" s="6"/>
    </row>
    <row r="4550" spans="1:1" x14ac:dyDescent="0.2">
      <c r="A4550" s="6"/>
    </row>
    <row r="4551" spans="1:1" x14ac:dyDescent="0.2">
      <c r="A4551" s="6"/>
    </row>
    <row r="4552" spans="1:1" x14ac:dyDescent="0.2">
      <c r="A4552" s="6"/>
    </row>
    <row r="4553" spans="1:1" x14ac:dyDescent="0.2">
      <c r="A4553" s="6"/>
    </row>
    <row r="4554" spans="1:1" x14ac:dyDescent="0.2">
      <c r="A4554" s="6"/>
    </row>
    <row r="4555" spans="1:1" x14ac:dyDescent="0.2">
      <c r="A4555" s="6"/>
    </row>
    <row r="4556" spans="1:1" x14ac:dyDescent="0.2">
      <c r="A4556" s="6"/>
    </row>
    <row r="4557" spans="1:1" x14ac:dyDescent="0.2">
      <c r="A4557" s="6"/>
    </row>
    <row r="4558" spans="1:1" x14ac:dyDescent="0.2">
      <c r="A4558" s="6"/>
    </row>
    <row r="4559" spans="1:1" x14ac:dyDescent="0.2">
      <c r="A4559" s="6"/>
    </row>
    <row r="4560" spans="1:1" x14ac:dyDescent="0.2">
      <c r="A4560" s="6"/>
    </row>
    <row r="4561" spans="1:1" x14ac:dyDescent="0.2">
      <c r="A4561" s="6"/>
    </row>
    <row r="4562" spans="1:1" x14ac:dyDescent="0.2">
      <c r="A4562" s="6"/>
    </row>
    <row r="4563" spans="1:1" x14ac:dyDescent="0.2">
      <c r="A4563" s="6"/>
    </row>
    <row r="4564" spans="1:1" x14ac:dyDescent="0.2">
      <c r="A4564" s="6"/>
    </row>
    <row r="4565" spans="1:1" x14ac:dyDescent="0.2">
      <c r="A4565" s="6"/>
    </row>
    <row r="4566" spans="1:1" x14ac:dyDescent="0.2">
      <c r="A4566" s="6"/>
    </row>
    <row r="4567" spans="1:1" x14ac:dyDescent="0.2">
      <c r="A4567" s="6"/>
    </row>
    <row r="4568" spans="1:1" x14ac:dyDescent="0.2">
      <c r="A4568" s="6"/>
    </row>
    <row r="4569" spans="1:1" x14ac:dyDescent="0.2">
      <c r="A4569" s="6"/>
    </row>
    <row r="4570" spans="1:1" x14ac:dyDescent="0.2">
      <c r="A4570" s="6"/>
    </row>
    <row r="4571" spans="1:1" x14ac:dyDescent="0.2">
      <c r="A4571" s="6"/>
    </row>
    <row r="4572" spans="1:1" x14ac:dyDescent="0.2">
      <c r="A4572" s="6"/>
    </row>
    <row r="4573" spans="1:1" x14ac:dyDescent="0.2">
      <c r="A4573" s="6"/>
    </row>
    <row r="4574" spans="1:1" x14ac:dyDescent="0.2">
      <c r="A4574" s="6"/>
    </row>
    <row r="4575" spans="1:1" x14ac:dyDescent="0.2">
      <c r="A4575" s="6"/>
    </row>
    <row r="4576" spans="1:1" x14ac:dyDescent="0.2">
      <c r="A4576" s="6"/>
    </row>
    <row r="4577" spans="1:1" x14ac:dyDescent="0.2">
      <c r="A4577" s="6"/>
    </row>
    <row r="4578" spans="1:1" x14ac:dyDescent="0.2">
      <c r="A4578" s="6"/>
    </row>
    <row r="4579" spans="1:1" x14ac:dyDescent="0.2">
      <c r="A4579" s="6"/>
    </row>
    <row r="4580" spans="1:1" x14ac:dyDescent="0.2">
      <c r="A4580" s="6"/>
    </row>
    <row r="4581" spans="1:1" x14ac:dyDescent="0.2">
      <c r="A4581" s="6"/>
    </row>
    <row r="4582" spans="1:1" x14ac:dyDescent="0.2">
      <c r="A4582" s="6"/>
    </row>
    <row r="4583" spans="1:1" x14ac:dyDescent="0.2">
      <c r="A4583" s="6"/>
    </row>
    <row r="4584" spans="1:1" x14ac:dyDescent="0.2">
      <c r="A4584" s="6"/>
    </row>
    <row r="4585" spans="1:1" x14ac:dyDescent="0.2">
      <c r="A4585" s="6"/>
    </row>
    <row r="4586" spans="1:1" x14ac:dyDescent="0.2">
      <c r="A4586" s="6"/>
    </row>
    <row r="4587" spans="1:1" x14ac:dyDescent="0.2">
      <c r="A4587" s="6"/>
    </row>
    <row r="4588" spans="1:1" x14ac:dyDescent="0.2">
      <c r="A4588" s="6"/>
    </row>
    <row r="4589" spans="1:1" x14ac:dyDescent="0.2">
      <c r="A4589" s="6"/>
    </row>
    <row r="4590" spans="1:1" x14ac:dyDescent="0.2">
      <c r="A4590" s="6"/>
    </row>
    <row r="4591" spans="1:1" x14ac:dyDescent="0.2">
      <c r="A4591" s="6"/>
    </row>
    <row r="4592" spans="1:1" x14ac:dyDescent="0.2">
      <c r="A4592" s="6"/>
    </row>
    <row r="4593" spans="1:1" x14ac:dyDescent="0.2">
      <c r="A4593" s="6"/>
    </row>
    <row r="4594" spans="1:1" x14ac:dyDescent="0.2">
      <c r="A4594" s="6"/>
    </row>
    <row r="4595" spans="1:1" x14ac:dyDescent="0.2">
      <c r="A4595" s="6"/>
    </row>
    <row r="4596" spans="1:1" x14ac:dyDescent="0.2">
      <c r="A4596" s="6"/>
    </row>
    <row r="4597" spans="1:1" x14ac:dyDescent="0.2">
      <c r="A4597" s="6"/>
    </row>
    <row r="4598" spans="1:1" x14ac:dyDescent="0.2">
      <c r="A4598" s="6"/>
    </row>
    <row r="4599" spans="1:1" x14ac:dyDescent="0.2">
      <c r="A4599" s="6"/>
    </row>
    <row r="4600" spans="1:1" x14ac:dyDescent="0.2">
      <c r="A4600" s="6"/>
    </row>
    <row r="4601" spans="1:1" x14ac:dyDescent="0.2">
      <c r="A4601" s="6"/>
    </row>
    <row r="4602" spans="1:1" x14ac:dyDescent="0.2">
      <c r="A4602" s="6"/>
    </row>
    <row r="4603" spans="1:1" x14ac:dyDescent="0.2">
      <c r="A4603" s="6"/>
    </row>
    <row r="4604" spans="1:1" x14ac:dyDescent="0.2">
      <c r="A4604" s="6"/>
    </row>
    <row r="4605" spans="1:1" x14ac:dyDescent="0.2">
      <c r="A4605" s="6"/>
    </row>
    <row r="4606" spans="1:1" x14ac:dyDescent="0.2">
      <c r="A4606" s="6"/>
    </row>
    <row r="4607" spans="1:1" x14ac:dyDescent="0.2">
      <c r="A4607" s="6"/>
    </row>
    <row r="4608" spans="1:1" x14ac:dyDescent="0.2">
      <c r="A4608" s="6"/>
    </row>
    <row r="4609" spans="1:1" x14ac:dyDescent="0.2">
      <c r="A4609" s="6"/>
    </row>
    <row r="4610" spans="1:1" x14ac:dyDescent="0.2">
      <c r="A4610" s="6"/>
    </row>
    <row r="4611" spans="1:1" x14ac:dyDescent="0.2">
      <c r="A4611" s="6"/>
    </row>
    <row r="4612" spans="1:1" x14ac:dyDescent="0.2">
      <c r="A4612" s="6"/>
    </row>
    <row r="4613" spans="1:1" x14ac:dyDescent="0.2">
      <c r="A4613" s="6"/>
    </row>
    <row r="4614" spans="1:1" x14ac:dyDescent="0.2">
      <c r="A4614" s="6"/>
    </row>
    <row r="4615" spans="1:1" x14ac:dyDescent="0.2">
      <c r="A4615" s="6"/>
    </row>
    <row r="4616" spans="1:1" x14ac:dyDescent="0.2">
      <c r="A4616" s="6"/>
    </row>
    <row r="4617" spans="1:1" x14ac:dyDescent="0.2">
      <c r="A4617" s="6"/>
    </row>
    <row r="4618" spans="1:1" x14ac:dyDescent="0.2">
      <c r="A4618" s="6"/>
    </row>
    <row r="4619" spans="1:1" x14ac:dyDescent="0.2">
      <c r="A4619" s="6"/>
    </row>
    <row r="4620" spans="1:1" x14ac:dyDescent="0.2">
      <c r="A4620" s="6"/>
    </row>
    <row r="4621" spans="1:1" x14ac:dyDescent="0.2">
      <c r="A4621" s="6"/>
    </row>
    <row r="4622" spans="1:1" x14ac:dyDescent="0.2">
      <c r="A4622" s="6"/>
    </row>
    <row r="4623" spans="1:1" x14ac:dyDescent="0.2">
      <c r="A4623" s="6"/>
    </row>
    <row r="4624" spans="1:1" x14ac:dyDescent="0.2">
      <c r="A4624" s="6"/>
    </row>
    <row r="4625" spans="1:1" x14ac:dyDescent="0.2">
      <c r="A4625" s="6"/>
    </row>
    <row r="4626" spans="1:1" x14ac:dyDescent="0.2">
      <c r="A4626" s="6"/>
    </row>
    <row r="4627" spans="1:1" x14ac:dyDescent="0.2">
      <c r="A4627" s="6"/>
    </row>
    <row r="4628" spans="1:1" x14ac:dyDescent="0.2">
      <c r="A4628" s="6"/>
    </row>
    <row r="4629" spans="1:1" x14ac:dyDescent="0.2">
      <c r="A4629" s="6"/>
    </row>
    <row r="4630" spans="1:1" x14ac:dyDescent="0.2">
      <c r="A4630" s="6"/>
    </row>
    <row r="4631" spans="1:1" x14ac:dyDescent="0.2">
      <c r="A4631" s="6"/>
    </row>
    <row r="4632" spans="1:1" x14ac:dyDescent="0.2">
      <c r="A4632" s="6"/>
    </row>
    <row r="4633" spans="1:1" x14ac:dyDescent="0.2">
      <c r="A4633" s="6"/>
    </row>
    <row r="4634" spans="1:1" x14ac:dyDescent="0.2">
      <c r="A4634" s="6"/>
    </row>
    <row r="4635" spans="1:1" x14ac:dyDescent="0.2">
      <c r="A4635" s="6"/>
    </row>
    <row r="4636" spans="1:1" x14ac:dyDescent="0.2">
      <c r="A4636" s="6"/>
    </row>
    <row r="4637" spans="1:1" x14ac:dyDescent="0.2">
      <c r="A4637" s="6"/>
    </row>
    <row r="4638" spans="1:1" x14ac:dyDescent="0.2">
      <c r="A4638" s="6"/>
    </row>
    <row r="4639" spans="1:1" x14ac:dyDescent="0.2">
      <c r="A4639" s="6"/>
    </row>
    <row r="4640" spans="1:1" x14ac:dyDescent="0.2">
      <c r="A4640" s="6"/>
    </row>
    <row r="4641" spans="1:1" x14ac:dyDescent="0.2">
      <c r="A4641" s="6"/>
    </row>
    <row r="4642" spans="1:1" x14ac:dyDescent="0.2">
      <c r="A4642" s="6"/>
    </row>
    <row r="4643" spans="1:1" x14ac:dyDescent="0.2">
      <c r="A4643" s="6"/>
    </row>
    <row r="4644" spans="1:1" x14ac:dyDescent="0.2">
      <c r="A4644" s="6"/>
    </row>
    <row r="4645" spans="1:1" x14ac:dyDescent="0.2">
      <c r="A4645" s="6"/>
    </row>
    <row r="4646" spans="1:1" x14ac:dyDescent="0.2">
      <c r="A4646" s="6"/>
    </row>
    <row r="4647" spans="1:1" x14ac:dyDescent="0.2">
      <c r="A4647" s="6"/>
    </row>
    <row r="4648" spans="1:1" x14ac:dyDescent="0.2">
      <c r="A4648" s="6"/>
    </row>
    <row r="4649" spans="1:1" x14ac:dyDescent="0.2">
      <c r="A4649" s="6"/>
    </row>
    <row r="4650" spans="1:1" x14ac:dyDescent="0.2">
      <c r="A4650" s="6"/>
    </row>
    <row r="4651" spans="1:1" x14ac:dyDescent="0.2">
      <c r="A4651" s="6"/>
    </row>
    <row r="4652" spans="1:1" x14ac:dyDescent="0.2">
      <c r="A4652" s="6"/>
    </row>
    <row r="4653" spans="1:1" x14ac:dyDescent="0.2">
      <c r="A4653" s="6"/>
    </row>
    <row r="4654" spans="1:1" x14ac:dyDescent="0.2">
      <c r="A4654" s="6"/>
    </row>
    <row r="4655" spans="1:1" x14ac:dyDescent="0.2">
      <c r="A4655" s="6"/>
    </row>
    <row r="4656" spans="1:1" x14ac:dyDescent="0.2">
      <c r="A4656" s="6"/>
    </row>
    <row r="4657" spans="1:1" x14ac:dyDescent="0.2">
      <c r="A4657" s="6"/>
    </row>
    <row r="4658" spans="1:1" x14ac:dyDescent="0.2">
      <c r="A4658" s="6"/>
    </row>
    <row r="4659" spans="1:1" x14ac:dyDescent="0.2">
      <c r="A4659" s="6"/>
    </row>
    <row r="4660" spans="1:1" x14ac:dyDescent="0.2">
      <c r="A4660" s="6"/>
    </row>
    <row r="4661" spans="1:1" x14ac:dyDescent="0.2">
      <c r="A4661" s="6"/>
    </row>
    <row r="4662" spans="1:1" x14ac:dyDescent="0.2">
      <c r="A4662" s="6"/>
    </row>
    <row r="4663" spans="1:1" x14ac:dyDescent="0.2">
      <c r="A4663" s="6"/>
    </row>
    <row r="4664" spans="1:1" x14ac:dyDescent="0.2">
      <c r="A4664" s="6"/>
    </row>
    <row r="4665" spans="1:1" x14ac:dyDescent="0.2">
      <c r="A4665" s="6"/>
    </row>
    <row r="4666" spans="1:1" x14ac:dyDescent="0.2">
      <c r="A4666" s="6"/>
    </row>
    <row r="4667" spans="1:1" x14ac:dyDescent="0.2">
      <c r="A4667" s="6"/>
    </row>
    <row r="4668" spans="1:1" x14ac:dyDescent="0.2">
      <c r="A4668" s="6"/>
    </row>
    <row r="4669" spans="1:1" x14ac:dyDescent="0.2">
      <c r="A4669" s="6"/>
    </row>
    <row r="4670" spans="1:1" x14ac:dyDescent="0.2">
      <c r="A4670" s="6"/>
    </row>
    <row r="4671" spans="1:1" x14ac:dyDescent="0.2">
      <c r="A4671" s="6"/>
    </row>
    <row r="4672" spans="1:1" x14ac:dyDescent="0.2">
      <c r="A4672" s="6"/>
    </row>
    <row r="4673" spans="1:1" x14ac:dyDescent="0.2">
      <c r="A4673" s="6"/>
    </row>
    <row r="4674" spans="1:1" x14ac:dyDescent="0.2">
      <c r="A4674" s="6"/>
    </row>
    <row r="4675" spans="1:1" x14ac:dyDescent="0.2">
      <c r="A4675" s="6"/>
    </row>
    <row r="4676" spans="1:1" x14ac:dyDescent="0.2">
      <c r="A4676" s="6"/>
    </row>
    <row r="4677" spans="1:1" x14ac:dyDescent="0.2">
      <c r="A4677" s="6"/>
    </row>
    <row r="4678" spans="1:1" x14ac:dyDescent="0.2">
      <c r="A4678" s="6"/>
    </row>
    <row r="4679" spans="1:1" x14ac:dyDescent="0.2">
      <c r="A4679" s="6"/>
    </row>
    <row r="4680" spans="1:1" x14ac:dyDescent="0.2">
      <c r="A4680" s="6"/>
    </row>
    <row r="4681" spans="1:1" x14ac:dyDescent="0.2">
      <c r="A4681" s="6"/>
    </row>
    <row r="4682" spans="1:1" x14ac:dyDescent="0.2">
      <c r="A4682" s="6"/>
    </row>
    <row r="4683" spans="1:1" x14ac:dyDescent="0.2">
      <c r="A4683" s="6"/>
    </row>
    <row r="4684" spans="1:1" x14ac:dyDescent="0.2">
      <c r="A4684" s="6"/>
    </row>
    <row r="4685" spans="1:1" x14ac:dyDescent="0.2">
      <c r="A4685" s="6"/>
    </row>
    <row r="4686" spans="1:1" x14ac:dyDescent="0.2">
      <c r="A4686" s="6"/>
    </row>
    <row r="4687" spans="1:1" x14ac:dyDescent="0.2">
      <c r="A4687" s="6"/>
    </row>
    <row r="4688" spans="1:1" x14ac:dyDescent="0.2">
      <c r="A4688" s="6"/>
    </row>
    <row r="4689" spans="1:1" x14ac:dyDescent="0.2">
      <c r="A4689" s="6"/>
    </row>
    <row r="4690" spans="1:1" x14ac:dyDescent="0.2">
      <c r="A4690" s="6"/>
    </row>
    <row r="4691" spans="1:1" x14ac:dyDescent="0.2">
      <c r="A4691" s="6"/>
    </row>
    <row r="4692" spans="1:1" x14ac:dyDescent="0.2">
      <c r="A4692" s="6"/>
    </row>
    <row r="4693" spans="1:1" x14ac:dyDescent="0.2">
      <c r="A4693" s="6"/>
    </row>
    <row r="4694" spans="1:1" x14ac:dyDescent="0.2">
      <c r="A4694" s="6"/>
    </row>
    <row r="4695" spans="1:1" x14ac:dyDescent="0.2">
      <c r="A4695" s="6"/>
    </row>
    <row r="4696" spans="1:1" x14ac:dyDescent="0.2">
      <c r="A4696" s="6"/>
    </row>
    <row r="4697" spans="1:1" x14ac:dyDescent="0.2">
      <c r="A4697" s="6"/>
    </row>
    <row r="4698" spans="1:1" x14ac:dyDescent="0.2">
      <c r="A4698" s="6"/>
    </row>
    <row r="4699" spans="1:1" x14ac:dyDescent="0.2">
      <c r="A4699" s="6"/>
    </row>
    <row r="4700" spans="1:1" x14ac:dyDescent="0.2">
      <c r="A4700" s="6"/>
    </row>
    <row r="4701" spans="1:1" x14ac:dyDescent="0.2">
      <c r="A4701" s="6"/>
    </row>
    <row r="4702" spans="1:1" x14ac:dyDescent="0.2">
      <c r="A4702" s="6"/>
    </row>
    <row r="4703" spans="1:1" x14ac:dyDescent="0.2">
      <c r="A4703" s="6"/>
    </row>
    <row r="4704" spans="1:1" x14ac:dyDescent="0.2">
      <c r="A4704" s="6"/>
    </row>
    <row r="4705" spans="1:1" x14ac:dyDescent="0.2">
      <c r="A4705" s="6"/>
    </row>
    <row r="4706" spans="1:1" x14ac:dyDescent="0.2">
      <c r="A4706" s="6"/>
    </row>
    <row r="4707" spans="1:1" x14ac:dyDescent="0.2">
      <c r="A4707" s="6"/>
    </row>
    <row r="4708" spans="1:1" x14ac:dyDescent="0.2">
      <c r="A4708" s="6"/>
    </row>
    <row r="4709" spans="1:1" x14ac:dyDescent="0.2">
      <c r="A4709" s="6"/>
    </row>
    <row r="4710" spans="1:1" x14ac:dyDescent="0.2">
      <c r="A4710" s="6"/>
    </row>
    <row r="4711" spans="1:1" x14ac:dyDescent="0.2">
      <c r="A4711" s="6"/>
    </row>
    <row r="4712" spans="1:1" x14ac:dyDescent="0.2">
      <c r="A4712" s="6"/>
    </row>
    <row r="4713" spans="1:1" x14ac:dyDescent="0.2">
      <c r="A4713" s="6"/>
    </row>
    <row r="4714" spans="1:1" x14ac:dyDescent="0.2">
      <c r="A4714" s="6"/>
    </row>
    <row r="4715" spans="1:1" x14ac:dyDescent="0.2">
      <c r="A4715" s="6"/>
    </row>
    <row r="4716" spans="1:1" x14ac:dyDescent="0.2">
      <c r="A4716" s="6"/>
    </row>
    <row r="4717" spans="1:1" x14ac:dyDescent="0.2">
      <c r="A4717" s="6"/>
    </row>
    <row r="4718" spans="1:1" x14ac:dyDescent="0.2">
      <c r="A4718" s="6"/>
    </row>
    <row r="4719" spans="1:1" x14ac:dyDescent="0.2">
      <c r="A4719" s="6"/>
    </row>
    <row r="4720" spans="1:1" x14ac:dyDescent="0.2">
      <c r="A4720" s="6"/>
    </row>
    <row r="4721" spans="1:1" x14ac:dyDescent="0.2">
      <c r="A4721" s="6"/>
    </row>
    <row r="4722" spans="1:1" x14ac:dyDescent="0.2">
      <c r="A4722" s="6"/>
    </row>
    <row r="4723" spans="1:1" x14ac:dyDescent="0.2">
      <c r="A4723" s="6"/>
    </row>
    <row r="4724" spans="1:1" x14ac:dyDescent="0.2">
      <c r="A4724" s="6"/>
    </row>
    <row r="4725" spans="1:1" x14ac:dyDescent="0.2">
      <c r="A4725" s="6"/>
    </row>
    <row r="4726" spans="1:1" x14ac:dyDescent="0.2">
      <c r="A4726" s="6"/>
    </row>
    <row r="4727" spans="1:1" x14ac:dyDescent="0.2">
      <c r="A4727" s="6"/>
    </row>
    <row r="4728" spans="1:1" x14ac:dyDescent="0.2">
      <c r="A4728" s="6"/>
    </row>
    <row r="4729" spans="1:1" x14ac:dyDescent="0.2">
      <c r="A4729" s="6"/>
    </row>
    <row r="4730" spans="1:1" x14ac:dyDescent="0.2">
      <c r="A4730" s="6"/>
    </row>
    <row r="4731" spans="1:1" x14ac:dyDescent="0.2">
      <c r="A4731" s="6"/>
    </row>
    <row r="4732" spans="1:1" x14ac:dyDescent="0.2">
      <c r="A4732" s="6"/>
    </row>
    <row r="4733" spans="1:1" x14ac:dyDescent="0.2">
      <c r="A4733" s="6"/>
    </row>
    <row r="4734" spans="1:1" x14ac:dyDescent="0.2">
      <c r="A4734" s="6"/>
    </row>
    <row r="4735" spans="1:1" x14ac:dyDescent="0.2">
      <c r="A4735" s="6"/>
    </row>
    <row r="4736" spans="1:1" x14ac:dyDescent="0.2">
      <c r="A4736" s="6"/>
    </row>
    <row r="4737" spans="1:1" x14ac:dyDescent="0.2">
      <c r="A4737" s="6"/>
    </row>
    <row r="4738" spans="1:1" x14ac:dyDescent="0.2">
      <c r="A4738" s="6"/>
    </row>
    <row r="4739" spans="1:1" x14ac:dyDescent="0.2">
      <c r="A4739" s="6"/>
    </row>
    <row r="4740" spans="1:1" x14ac:dyDescent="0.2">
      <c r="A4740" s="6"/>
    </row>
    <row r="4741" spans="1:1" x14ac:dyDescent="0.2">
      <c r="A4741" s="6"/>
    </row>
    <row r="4742" spans="1:1" x14ac:dyDescent="0.2">
      <c r="A4742" s="6"/>
    </row>
    <row r="4743" spans="1:1" x14ac:dyDescent="0.2">
      <c r="A4743" s="6"/>
    </row>
    <row r="4744" spans="1:1" x14ac:dyDescent="0.2">
      <c r="A4744" s="6"/>
    </row>
    <row r="4745" spans="1:1" x14ac:dyDescent="0.2">
      <c r="A4745" s="6"/>
    </row>
    <row r="4746" spans="1:1" x14ac:dyDescent="0.2">
      <c r="A4746" s="6"/>
    </row>
    <row r="4747" spans="1:1" x14ac:dyDescent="0.2">
      <c r="A4747" s="6"/>
    </row>
    <row r="4748" spans="1:1" x14ac:dyDescent="0.2">
      <c r="A4748" s="6"/>
    </row>
    <row r="4749" spans="1:1" x14ac:dyDescent="0.2">
      <c r="A4749" s="6"/>
    </row>
    <row r="4750" spans="1:1" x14ac:dyDescent="0.2">
      <c r="A4750" s="6"/>
    </row>
    <row r="4751" spans="1:1" x14ac:dyDescent="0.2">
      <c r="A4751" s="6"/>
    </row>
    <row r="4752" spans="1:1" x14ac:dyDescent="0.2">
      <c r="A4752" s="6"/>
    </row>
    <row r="4753" spans="1:1" x14ac:dyDescent="0.2">
      <c r="A4753" s="6"/>
    </row>
    <row r="4754" spans="1:1" x14ac:dyDescent="0.2">
      <c r="A4754" s="6"/>
    </row>
    <row r="4755" spans="1:1" x14ac:dyDescent="0.2">
      <c r="A4755" s="6"/>
    </row>
    <row r="4756" spans="1:1" x14ac:dyDescent="0.2">
      <c r="A4756" s="6"/>
    </row>
    <row r="4757" spans="1:1" x14ac:dyDescent="0.2">
      <c r="A4757" s="6"/>
    </row>
    <row r="4758" spans="1:1" x14ac:dyDescent="0.2">
      <c r="A4758" s="6"/>
    </row>
    <row r="4759" spans="1:1" x14ac:dyDescent="0.2">
      <c r="A4759" s="6"/>
    </row>
    <row r="4760" spans="1:1" x14ac:dyDescent="0.2">
      <c r="A4760" s="6"/>
    </row>
    <row r="4761" spans="1:1" x14ac:dyDescent="0.2">
      <c r="A4761" s="6"/>
    </row>
    <row r="4762" spans="1:1" x14ac:dyDescent="0.2">
      <c r="A4762" s="6"/>
    </row>
    <row r="4763" spans="1:1" x14ac:dyDescent="0.2">
      <c r="A4763" s="6"/>
    </row>
    <row r="4764" spans="1:1" x14ac:dyDescent="0.2">
      <c r="A4764" s="6"/>
    </row>
    <row r="4765" spans="1:1" x14ac:dyDescent="0.2">
      <c r="A4765" s="6"/>
    </row>
    <row r="4766" spans="1:1" x14ac:dyDescent="0.2">
      <c r="A4766" s="6"/>
    </row>
    <row r="4767" spans="1:1" x14ac:dyDescent="0.2">
      <c r="A4767" s="6"/>
    </row>
    <row r="4768" spans="1:1" x14ac:dyDescent="0.2">
      <c r="A4768" s="6"/>
    </row>
    <row r="4769" spans="1:1" x14ac:dyDescent="0.2">
      <c r="A4769" s="6"/>
    </row>
    <row r="4770" spans="1:1" x14ac:dyDescent="0.2">
      <c r="A4770" s="6"/>
    </row>
    <row r="4771" spans="1:1" x14ac:dyDescent="0.2">
      <c r="A4771" s="6"/>
    </row>
    <row r="4772" spans="1:1" x14ac:dyDescent="0.2">
      <c r="A4772" s="6"/>
    </row>
    <row r="4773" spans="1:1" x14ac:dyDescent="0.2">
      <c r="A4773" s="6"/>
    </row>
    <row r="4774" spans="1:1" x14ac:dyDescent="0.2">
      <c r="A4774" s="6"/>
    </row>
    <row r="4775" spans="1:1" x14ac:dyDescent="0.2">
      <c r="A4775" s="6"/>
    </row>
    <row r="4776" spans="1:1" x14ac:dyDescent="0.2">
      <c r="A4776" s="6"/>
    </row>
    <row r="4777" spans="1:1" x14ac:dyDescent="0.2">
      <c r="A4777" s="6"/>
    </row>
    <row r="4778" spans="1:1" x14ac:dyDescent="0.2">
      <c r="A4778" s="6"/>
    </row>
    <row r="4779" spans="1:1" x14ac:dyDescent="0.2">
      <c r="A4779" s="6"/>
    </row>
    <row r="4780" spans="1:1" x14ac:dyDescent="0.2">
      <c r="A4780" s="6"/>
    </row>
    <row r="4781" spans="1:1" x14ac:dyDescent="0.2">
      <c r="A4781" s="6"/>
    </row>
    <row r="4782" spans="1:1" x14ac:dyDescent="0.2">
      <c r="A4782" s="6"/>
    </row>
    <row r="4783" spans="1:1" x14ac:dyDescent="0.2">
      <c r="A4783" s="6"/>
    </row>
    <row r="4784" spans="1:1" x14ac:dyDescent="0.2">
      <c r="A4784" s="6"/>
    </row>
    <row r="4785" spans="1:1" x14ac:dyDescent="0.2">
      <c r="A4785" s="6"/>
    </row>
    <row r="4786" spans="1:1" x14ac:dyDescent="0.2">
      <c r="A4786" s="6"/>
    </row>
    <row r="4787" spans="1:1" x14ac:dyDescent="0.2">
      <c r="A4787" s="6"/>
    </row>
    <row r="4788" spans="1:1" x14ac:dyDescent="0.2">
      <c r="A4788" s="6"/>
    </row>
    <row r="4789" spans="1:1" x14ac:dyDescent="0.2">
      <c r="A4789" s="6"/>
    </row>
    <row r="4790" spans="1:1" x14ac:dyDescent="0.2">
      <c r="A4790" s="6"/>
    </row>
    <row r="4791" spans="1:1" x14ac:dyDescent="0.2">
      <c r="A4791" s="6"/>
    </row>
    <row r="4792" spans="1:1" x14ac:dyDescent="0.2">
      <c r="A4792" s="6"/>
    </row>
    <row r="4793" spans="1:1" x14ac:dyDescent="0.2">
      <c r="A4793" s="6"/>
    </row>
    <row r="4794" spans="1:1" x14ac:dyDescent="0.2">
      <c r="A4794" s="6"/>
    </row>
    <row r="4795" spans="1:1" x14ac:dyDescent="0.2">
      <c r="A4795" s="6"/>
    </row>
    <row r="4796" spans="1:1" x14ac:dyDescent="0.2">
      <c r="A4796" s="6"/>
    </row>
    <row r="4797" spans="1:1" x14ac:dyDescent="0.2">
      <c r="A4797" s="6"/>
    </row>
    <row r="4798" spans="1:1" x14ac:dyDescent="0.2">
      <c r="A4798" s="6"/>
    </row>
    <row r="4799" spans="1:1" x14ac:dyDescent="0.2">
      <c r="A4799" s="6"/>
    </row>
    <row r="4800" spans="1:1" x14ac:dyDescent="0.2">
      <c r="A4800" s="6"/>
    </row>
    <row r="4801" spans="1:1" x14ac:dyDescent="0.2">
      <c r="A4801" s="6"/>
    </row>
    <row r="4802" spans="1:1" x14ac:dyDescent="0.2">
      <c r="A4802" s="6"/>
    </row>
    <row r="4803" spans="1:1" x14ac:dyDescent="0.2">
      <c r="A4803" s="6"/>
    </row>
    <row r="4804" spans="1:1" x14ac:dyDescent="0.2">
      <c r="A4804" s="6"/>
    </row>
    <row r="4805" spans="1:1" x14ac:dyDescent="0.2">
      <c r="A4805" s="6"/>
    </row>
    <row r="4806" spans="1:1" x14ac:dyDescent="0.2">
      <c r="A4806" s="6"/>
    </row>
    <row r="4807" spans="1:1" x14ac:dyDescent="0.2">
      <c r="A4807" s="6"/>
    </row>
    <row r="4808" spans="1:1" x14ac:dyDescent="0.2">
      <c r="A4808" s="6"/>
    </row>
    <row r="4809" spans="1:1" x14ac:dyDescent="0.2">
      <c r="A4809" s="6"/>
    </row>
    <row r="4810" spans="1:1" x14ac:dyDescent="0.2">
      <c r="A4810" s="6"/>
    </row>
    <row r="4811" spans="1:1" x14ac:dyDescent="0.2">
      <c r="A4811" s="6"/>
    </row>
    <row r="4812" spans="1:1" x14ac:dyDescent="0.2">
      <c r="A4812" s="6"/>
    </row>
    <row r="4813" spans="1:1" x14ac:dyDescent="0.2">
      <c r="A4813" s="6"/>
    </row>
    <row r="4814" spans="1:1" x14ac:dyDescent="0.2">
      <c r="A4814" s="6"/>
    </row>
    <row r="4815" spans="1:1" x14ac:dyDescent="0.2">
      <c r="A4815" s="6"/>
    </row>
    <row r="4816" spans="1:1" x14ac:dyDescent="0.2">
      <c r="A4816" s="6"/>
    </row>
    <row r="4817" spans="1:1" x14ac:dyDescent="0.2">
      <c r="A4817" s="6"/>
    </row>
    <row r="4818" spans="1:1" x14ac:dyDescent="0.2">
      <c r="A4818" s="6"/>
    </row>
    <row r="4819" spans="1:1" x14ac:dyDescent="0.2">
      <c r="A4819" s="6"/>
    </row>
    <row r="4820" spans="1:1" x14ac:dyDescent="0.2">
      <c r="A4820" s="6"/>
    </row>
    <row r="4821" spans="1:1" x14ac:dyDescent="0.2">
      <c r="A4821" s="6"/>
    </row>
    <row r="4822" spans="1:1" x14ac:dyDescent="0.2">
      <c r="A4822" s="6"/>
    </row>
    <row r="4823" spans="1:1" x14ac:dyDescent="0.2">
      <c r="A4823" s="6"/>
    </row>
    <row r="4824" spans="1:1" x14ac:dyDescent="0.2">
      <c r="A4824" s="6"/>
    </row>
    <row r="4825" spans="1:1" x14ac:dyDescent="0.2">
      <c r="A4825" s="6"/>
    </row>
    <row r="4826" spans="1:1" x14ac:dyDescent="0.2">
      <c r="A4826" s="6"/>
    </row>
    <row r="4827" spans="1:1" x14ac:dyDescent="0.2">
      <c r="A4827" s="6"/>
    </row>
    <row r="4828" spans="1:1" x14ac:dyDescent="0.2">
      <c r="A4828" s="6"/>
    </row>
    <row r="4829" spans="1:1" x14ac:dyDescent="0.2">
      <c r="A4829" s="6"/>
    </row>
    <row r="4830" spans="1:1" x14ac:dyDescent="0.2">
      <c r="A4830" s="6"/>
    </row>
    <row r="4831" spans="1:1" x14ac:dyDescent="0.2">
      <c r="A4831" s="6"/>
    </row>
    <row r="4832" spans="1:1" x14ac:dyDescent="0.2">
      <c r="A4832" s="6"/>
    </row>
    <row r="4833" spans="1:1" x14ac:dyDescent="0.2">
      <c r="A4833" s="6"/>
    </row>
    <row r="4834" spans="1:1" x14ac:dyDescent="0.2">
      <c r="A4834" s="6"/>
    </row>
    <row r="4835" spans="1:1" x14ac:dyDescent="0.2">
      <c r="A4835" s="6"/>
    </row>
    <row r="4836" spans="1:1" x14ac:dyDescent="0.2">
      <c r="A4836" s="6"/>
    </row>
    <row r="4837" spans="1:1" x14ac:dyDescent="0.2">
      <c r="A4837" s="6"/>
    </row>
    <row r="4838" spans="1:1" x14ac:dyDescent="0.2">
      <c r="A4838" s="6"/>
    </row>
    <row r="4839" spans="1:1" x14ac:dyDescent="0.2">
      <c r="A4839" s="6"/>
    </row>
    <row r="4840" spans="1:1" x14ac:dyDescent="0.2">
      <c r="A4840" s="6"/>
    </row>
    <row r="4841" spans="1:1" x14ac:dyDescent="0.2">
      <c r="A4841" s="6"/>
    </row>
    <row r="4842" spans="1:1" x14ac:dyDescent="0.2">
      <c r="A4842" s="6"/>
    </row>
    <row r="4843" spans="1:1" x14ac:dyDescent="0.2">
      <c r="A4843" s="6"/>
    </row>
    <row r="4844" spans="1:1" x14ac:dyDescent="0.2">
      <c r="A4844" s="6"/>
    </row>
    <row r="4845" spans="1:1" x14ac:dyDescent="0.2">
      <c r="A4845" s="6"/>
    </row>
    <row r="4846" spans="1:1" x14ac:dyDescent="0.2">
      <c r="A4846" s="6"/>
    </row>
    <row r="4847" spans="1:1" x14ac:dyDescent="0.2">
      <c r="A4847" s="6"/>
    </row>
    <row r="4848" spans="1:1" x14ac:dyDescent="0.2">
      <c r="A4848" s="6"/>
    </row>
    <row r="4849" spans="1:1" x14ac:dyDescent="0.2">
      <c r="A4849" s="6"/>
    </row>
    <row r="4850" spans="1:1" x14ac:dyDescent="0.2">
      <c r="A4850" s="6"/>
    </row>
    <row r="4851" spans="1:1" x14ac:dyDescent="0.2">
      <c r="A4851" s="6"/>
    </row>
    <row r="4852" spans="1:1" x14ac:dyDescent="0.2">
      <c r="A4852" s="6"/>
    </row>
    <row r="4853" spans="1:1" x14ac:dyDescent="0.2">
      <c r="A4853" s="6"/>
    </row>
    <row r="4854" spans="1:1" x14ac:dyDescent="0.2">
      <c r="A4854" s="6"/>
    </row>
    <row r="4855" spans="1:1" x14ac:dyDescent="0.2">
      <c r="A4855" s="6"/>
    </row>
    <row r="4856" spans="1:1" x14ac:dyDescent="0.2">
      <c r="A4856" s="6"/>
    </row>
    <row r="4857" spans="1:1" x14ac:dyDescent="0.2">
      <c r="A4857" s="6"/>
    </row>
    <row r="4858" spans="1:1" x14ac:dyDescent="0.2">
      <c r="A4858" s="6"/>
    </row>
    <row r="4859" spans="1:1" x14ac:dyDescent="0.2">
      <c r="A4859" s="6"/>
    </row>
    <row r="4860" spans="1:1" x14ac:dyDescent="0.2">
      <c r="A4860" s="6"/>
    </row>
    <row r="4861" spans="1:1" x14ac:dyDescent="0.2">
      <c r="A4861" s="6"/>
    </row>
    <row r="4862" spans="1:1" x14ac:dyDescent="0.2">
      <c r="A4862" s="6"/>
    </row>
    <row r="4863" spans="1:1" x14ac:dyDescent="0.2">
      <c r="A4863" s="6"/>
    </row>
    <row r="4864" spans="1:1" x14ac:dyDescent="0.2">
      <c r="A4864" s="6"/>
    </row>
    <row r="4865" spans="1:1" x14ac:dyDescent="0.2">
      <c r="A4865" s="6"/>
    </row>
    <row r="4866" spans="1:1" x14ac:dyDescent="0.2">
      <c r="A4866" s="6"/>
    </row>
    <row r="4867" spans="1:1" x14ac:dyDescent="0.2">
      <c r="A4867" s="6"/>
    </row>
    <row r="4868" spans="1:1" x14ac:dyDescent="0.2">
      <c r="A4868" s="6"/>
    </row>
    <row r="4869" spans="1:1" x14ac:dyDescent="0.2">
      <c r="A4869" s="6"/>
    </row>
    <row r="4870" spans="1:1" x14ac:dyDescent="0.2">
      <c r="A4870" s="6"/>
    </row>
    <row r="4871" spans="1:1" x14ac:dyDescent="0.2">
      <c r="A4871" s="6"/>
    </row>
    <row r="4872" spans="1:1" x14ac:dyDescent="0.2">
      <c r="A4872" s="6"/>
    </row>
    <row r="4873" spans="1:1" x14ac:dyDescent="0.2">
      <c r="A4873" s="6"/>
    </row>
    <row r="4874" spans="1:1" x14ac:dyDescent="0.2">
      <c r="A4874" s="6"/>
    </row>
    <row r="4875" spans="1:1" x14ac:dyDescent="0.2">
      <c r="A4875" s="6"/>
    </row>
    <row r="4876" spans="1:1" x14ac:dyDescent="0.2">
      <c r="A4876" s="6"/>
    </row>
    <row r="4877" spans="1:1" x14ac:dyDescent="0.2">
      <c r="A4877" s="6"/>
    </row>
    <row r="4878" spans="1:1" x14ac:dyDescent="0.2">
      <c r="A4878" s="6"/>
    </row>
    <row r="4879" spans="1:1" x14ac:dyDescent="0.2">
      <c r="A4879" s="6"/>
    </row>
    <row r="4880" spans="1:1" x14ac:dyDescent="0.2">
      <c r="A4880" s="6"/>
    </row>
    <row r="4881" spans="1:1" x14ac:dyDescent="0.2">
      <c r="A4881" s="6"/>
    </row>
    <row r="4882" spans="1:1" x14ac:dyDescent="0.2">
      <c r="A4882" s="6"/>
    </row>
    <row r="4883" spans="1:1" x14ac:dyDescent="0.2">
      <c r="A4883" s="6"/>
    </row>
    <row r="4884" spans="1:1" x14ac:dyDescent="0.2">
      <c r="A4884" s="6"/>
    </row>
    <row r="4885" spans="1:1" x14ac:dyDescent="0.2">
      <c r="A4885" s="6"/>
    </row>
    <row r="4886" spans="1:1" x14ac:dyDescent="0.2">
      <c r="A4886" s="6"/>
    </row>
    <row r="4887" spans="1:1" x14ac:dyDescent="0.2">
      <c r="A4887" s="6"/>
    </row>
    <row r="4888" spans="1:1" x14ac:dyDescent="0.2">
      <c r="A4888" s="6"/>
    </row>
    <row r="4889" spans="1:1" x14ac:dyDescent="0.2">
      <c r="A4889" s="6"/>
    </row>
    <row r="4890" spans="1:1" x14ac:dyDescent="0.2">
      <c r="A4890" s="6"/>
    </row>
    <row r="4891" spans="1:1" x14ac:dyDescent="0.2">
      <c r="A4891" s="6"/>
    </row>
    <row r="4892" spans="1:1" x14ac:dyDescent="0.2">
      <c r="A4892" s="6"/>
    </row>
    <row r="4893" spans="1:1" x14ac:dyDescent="0.2">
      <c r="A4893" s="6"/>
    </row>
    <row r="4894" spans="1:1" x14ac:dyDescent="0.2">
      <c r="A4894" s="6"/>
    </row>
    <row r="4895" spans="1:1" x14ac:dyDescent="0.2">
      <c r="A4895" s="6"/>
    </row>
    <row r="4896" spans="1:1" x14ac:dyDescent="0.2">
      <c r="A4896" s="6"/>
    </row>
    <row r="4897" spans="1:1" x14ac:dyDescent="0.2">
      <c r="A4897" s="6"/>
    </row>
    <row r="4898" spans="1:1" x14ac:dyDescent="0.2">
      <c r="A4898" s="6"/>
    </row>
    <row r="4899" spans="1:1" x14ac:dyDescent="0.2">
      <c r="A4899" s="6"/>
    </row>
    <row r="4900" spans="1:1" x14ac:dyDescent="0.2">
      <c r="A4900" s="6"/>
    </row>
    <row r="4901" spans="1:1" x14ac:dyDescent="0.2">
      <c r="A4901" s="6"/>
    </row>
    <row r="4902" spans="1:1" x14ac:dyDescent="0.2">
      <c r="A4902" s="6"/>
    </row>
    <row r="4903" spans="1:1" x14ac:dyDescent="0.2">
      <c r="A4903" s="6"/>
    </row>
    <row r="4904" spans="1:1" x14ac:dyDescent="0.2">
      <c r="A4904" s="6"/>
    </row>
    <row r="4905" spans="1:1" x14ac:dyDescent="0.2">
      <c r="A4905" s="6"/>
    </row>
    <row r="4906" spans="1:1" x14ac:dyDescent="0.2">
      <c r="A4906" s="6"/>
    </row>
    <row r="4907" spans="1:1" x14ac:dyDescent="0.2">
      <c r="A4907" s="6"/>
    </row>
    <row r="4908" spans="1:1" x14ac:dyDescent="0.2">
      <c r="A4908" s="6"/>
    </row>
    <row r="4909" spans="1:1" x14ac:dyDescent="0.2">
      <c r="A4909" s="6"/>
    </row>
    <row r="4910" spans="1:1" x14ac:dyDescent="0.2">
      <c r="A4910" s="6"/>
    </row>
    <row r="4911" spans="1:1" x14ac:dyDescent="0.2">
      <c r="A4911" s="6"/>
    </row>
    <row r="4912" spans="1:1" x14ac:dyDescent="0.2">
      <c r="A4912" s="6"/>
    </row>
    <row r="4913" spans="1:1" x14ac:dyDescent="0.2">
      <c r="A4913" s="6"/>
    </row>
    <row r="4914" spans="1:1" x14ac:dyDescent="0.2">
      <c r="A4914" s="6"/>
    </row>
    <row r="4915" spans="1:1" x14ac:dyDescent="0.2">
      <c r="A4915" s="6"/>
    </row>
    <row r="4916" spans="1:1" x14ac:dyDescent="0.2">
      <c r="A4916" s="6"/>
    </row>
    <row r="4917" spans="1:1" x14ac:dyDescent="0.2">
      <c r="A4917" s="6"/>
    </row>
    <row r="4918" spans="1:1" x14ac:dyDescent="0.2">
      <c r="A4918" s="6"/>
    </row>
    <row r="4919" spans="1:1" x14ac:dyDescent="0.2">
      <c r="A4919" s="6"/>
    </row>
    <row r="4920" spans="1:1" x14ac:dyDescent="0.2">
      <c r="A4920" s="6"/>
    </row>
    <row r="4921" spans="1:1" x14ac:dyDescent="0.2">
      <c r="A4921" s="6"/>
    </row>
    <row r="4922" spans="1:1" x14ac:dyDescent="0.2">
      <c r="A4922" s="6"/>
    </row>
    <row r="4923" spans="1:1" x14ac:dyDescent="0.2">
      <c r="A4923" s="6"/>
    </row>
    <row r="4924" spans="1:1" x14ac:dyDescent="0.2">
      <c r="A4924" s="6"/>
    </row>
    <row r="4925" spans="1:1" x14ac:dyDescent="0.2">
      <c r="A4925" s="6"/>
    </row>
    <row r="4926" spans="1:1" x14ac:dyDescent="0.2">
      <c r="A4926" s="6"/>
    </row>
    <row r="4927" spans="1:1" x14ac:dyDescent="0.2">
      <c r="A4927" s="6"/>
    </row>
    <row r="4928" spans="1:1" x14ac:dyDescent="0.2">
      <c r="A4928" s="6"/>
    </row>
    <row r="4929" spans="1:1" x14ac:dyDescent="0.2">
      <c r="A4929" s="6"/>
    </row>
    <row r="4930" spans="1:1" x14ac:dyDescent="0.2">
      <c r="A4930" s="6"/>
    </row>
    <row r="4931" spans="1:1" x14ac:dyDescent="0.2">
      <c r="A4931" s="6"/>
    </row>
    <row r="4932" spans="1:1" x14ac:dyDescent="0.2">
      <c r="A4932" s="6"/>
    </row>
    <row r="4933" spans="1:1" x14ac:dyDescent="0.2">
      <c r="A4933" s="6"/>
    </row>
    <row r="4934" spans="1:1" x14ac:dyDescent="0.2">
      <c r="A4934" s="6"/>
    </row>
    <row r="4935" spans="1:1" x14ac:dyDescent="0.2">
      <c r="A4935" s="6"/>
    </row>
    <row r="4936" spans="1:1" x14ac:dyDescent="0.2">
      <c r="A4936" s="6"/>
    </row>
    <row r="4937" spans="1:1" x14ac:dyDescent="0.2">
      <c r="A4937" s="6"/>
    </row>
    <row r="4938" spans="1:1" x14ac:dyDescent="0.2">
      <c r="A4938" s="6"/>
    </row>
    <row r="4939" spans="1:1" x14ac:dyDescent="0.2">
      <c r="A4939" s="6"/>
    </row>
    <row r="4940" spans="1:1" x14ac:dyDescent="0.2">
      <c r="A4940" s="6"/>
    </row>
    <row r="4941" spans="1:1" x14ac:dyDescent="0.2">
      <c r="A4941" s="6"/>
    </row>
    <row r="4942" spans="1:1" x14ac:dyDescent="0.2">
      <c r="A4942" s="6"/>
    </row>
    <row r="4943" spans="1:1" x14ac:dyDescent="0.2">
      <c r="A4943" s="6"/>
    </row>
    <row r="4944" spans="1:1" x14ac:dyDescent="0.2">
      <c r="A4944" s="6"/>
    </row>
    <row r="4945" spans="1:1" x14ac:dyDescent="0.2">
      <c r="A4945" s="6"/>
    </row>
    <row r="4946" spans="1:1" x14ac:dyDescent="0.2">
      <c r="A4946" s="6"/>
    </row>
    <row r="4947" spans="1:1" x14ac:dyDescent="0.2">
      <c r="A4947" s="6"/>
    </row>
    <row r="4948" spans="1:1" x14ac:dyDescent="0.2">
      <c r="A4948" s="6"/>
    </row>
    <row r="4949" spans="1:1" x14ac:dyDescent="0.2">
      <c r="A4949" s="6"/>
    </row>
    <row r="4950" spans="1:1" x14ac:dyDescent="0.2">
      <c r="A4950" s="6"/>
    </row>
  </sheetData>
  <mergeCells count="101">
    <mergeCell ref="B717:C717"/>
    <mergeCell ref="B662:C662"/>
    <mergeCell ref="B677:C677"/>
    <mergeCell ref="B681:C681"/>
    <mergeCell ref="B687:C687"/>
    <mergeCell ref="B698:C698"/>
    <mergeCell ref="B624:C624"/>
    <mergeCell ref="B634:C634"/>
    <mergeCell ref="B635:C635"/>
    <mergeCell ref="B642:C642"/>
    <mergeCell ref="B648:C648"/>
    <mergeCell ref="B585:C585"/>
    <mergeCell ref="B595:C595"/>
    <mergeCell ref="B596:C596"/>
    <mergeCell ref="B610:C610"/>
    <mergeCell ref="B611:C611"/>
    <mergeCell ref="B560:C560"/>
    <mergeCell ref="B566:C566"/>
    <mergeCell ref="B572:C572"/>
    <mergeCell ref="B578:C578"/>
    <mergeCell ref="B584:C584"/>
    <mergeCell ref="B524:C524"/>
    <mergeCell ref="B540:C540"/>
    <mergeCell ref="B542:C542"/>
    <mergeCell ref="B548:C548"/>
    <mergeCell ref="B554:C554"/>
    <mergeCell ref="B472:C472"/>
    <mergeCell ref="B475:C475"/>
    <mergeCell ref="B488:C488"/>
    <mergeCell ref="B495:C495"/>
    <mergeCell ref="B514:C514"/>
    <mergeCell ref="B412:C412"/>
    <mergeCell ref="B416:C416"/>
    <mergeCell ref="B419:C419"/>
    <mergeCell ref="B433:C433"/>
    <mergeCell ref="B462:C462"/>
    <mergeCell ref="B382:C382"/>
    <mergeCell ref="B383:C383"/>
    <mergeCell ref="B394:C394"/>
    <mergeCell ref="B395:C395"/>
    <mergeCell ref="B402:C402"/>
    <mergeCell ref="B336:C336"/>
    <mergeCell ref="B337:C337"/>
    <mergeCell ref="B355:C355"/>
    <mergeCell ref="B367:C367"/>
    <mergeCell ref="B368:C368"/>
    <mergeCell ref="B299:C299"/>
    <mergeCell ref="B306:C306"/>
    <mergeCell ref="B313:C313"/>
    <mergeCell ref="B320:C320"/>
    <mergeCell ref="B327:C327"/>
    <mergeCell ref="B264:C264"/>
    <mergeCell ref="B271:C271"/>
    <mergeCell ref="B278:C278"/>
    <mergeCell ref="B285:C285"/>
    <mergeCell ref="B292:C292"/>
    <mergeCell ref="B236:C236"/>
    <mergeCell ref="B248:C248"/>
    <mergeCell ref="B249:C249"/>
    <mergeCell ref="B255:C255"/>
    <mergeCell ref="B257:C257"/>
    <mergeCell ref="B207:C207"/>
    <mergeCell ref="B208:C208"/>
    <mergeCell ref="B218:C218"/>
    <mergeCell ref="B219:C219"/>
    <mergeCell ref="B235:C235"/>
    <mergeCell ref="B172:C172"/>
    <mergeCell ref="B179:C179"/>
    <mergeCell ref="B186:C186"/>
    <mergeCell ref="B193:C193"/>
    <mergeCell ref="B200:C200"/>
    <mergeCell ref="B139:C139"/>
    <mergeCell ref="B145:C145"/>
    <mergeCell ref="B151:C151"/>
    <mergeCell ref="B158:C158"/>
    <mergeCell ref="B165:C165"/>
    <mergeCell ref="B117:C117"/>
    <mergeCell ref="B118:C118"/>
    <mergeCell ref="B126:C126"/>
    <mergeCell ref="B133:C133"/>
    <mergeCell ref="B134:C134"/>
    <mergeCell ref="B86:C86"/>
    <mergeCell ref="B87:C87"/>
    <mergeCell ref="B98:C98"/>
    <mergeCell ref="B99:C99"/>
    <mergeCell ref="B111:C111"/>
    <mergeCell ref="B58:C58"/>
    <mergeCell ref="B66:C66"/>
    <mergeCell ref="B71:C71"/>
    <mergeCell ref="B79:C79"/>
    <mergeCell ref="B83:C83"/>
    <mergeCell ref="B31:C31"/>
    <mergeCell ref="B35:C35"/>
    <mergeCell ref="B39:C39"/>
    <mergeCell ref="B45:C45"/>
    <mergeCell ref="B50:C50"/>
    <mergeCell ref="B1:C1"/>
    <mergeCell ref="B2:C2"/>
    <mergeCell ref="B21:C21"/>
    <mergeCell ref="B24:C24"/>
    <mergeCell ref="B28:C28"/>
  </mergeCells>
  <dataValidations count="1">
    <dataValidation type="list" errorStyle="information" showErrorMessage="1" error="Please enter an 'X' for your selection" sqref="C637:C639 C625:C630 C613:C620 C604:C608 C588:C591 C579:C582 C573:C576 C567:C570 C561:C564 C555:C558 C549:C552 C543:C546 C403:C409 C398:C400 C385:C392 C376:C380 C356:C363 C339:C351 C328:C332 C321:C325 C314:C318 C307:C311 C300:C304 C293:C297 C286:C290 C279:C283 C272:C276 C265:C269 C258:C262 C251:C253 C238:C244 C222:C231 C210:C216 C201:C205 C194:C198 C187:C191 C180:C184 C173:C177 C166:C170 C159:C163 C152:C156 C146:C149 C140:C143 C136:C137 C127:C131 C120:C124 C112:C115 C107:C109 C92:C94" xr:uid="{00000000-0002-0000-0300-000000000000}">
      <formula1>"X"</formula1>
    </dataValidation>
  </dataValidations>
  <hyperlinks>
    <hyperlink ref="B2:C2" location="Terms!A1" display="CLICK HERE TO READ DETAILED INSTRUCTIONS AND TERMS AND CONDITIONS" xr:uid="{00000000-0004-0000-0300-000000000000}"/>
    <hyperlink ref="B4" location="Terms!A1" display="Type the words &quot;I AGREE&quot; in the field to the right of this text if you agree with the terms and conditions" xr:uid="{00000000-0004-0000-0300-000001000000}"/>
  </hyperlinks>
  <pageMargins left="0.7" right="0.7" top="0.75" bottom="0.75" header="0.3" footer="0.3"/>
  <pageSetup orientation="portrait" horizontalDpi="300" verticalDpi="300"/>
  <drawing r:id="rId1"/>
  <extLst>
    <ext xmlns:x14="http://schemas.microsoft.com/office/spreadsheetml/2009/9/main" uri="{CCE6A557-97BC-4b89-ADB6-D9C93CAAB3DF}">
      <x14:dataValidations xmlns:xm="http://schemas.microsoft.com/office/excel/2006/main" count="5">
        <x14:dataValidation type="list" showInputMessage="1" showErrorMessage="1" errorTitle="An invalid value was entered" error="Please select country" promptTitle="Select Country Code" prompt="Please select Country Code from the drop-down menu" xr:uid="{00000000-0002-0000-0300-0000FA000000}">
          <x14:formula1>
            <xm:f>Data!A1:A247</xm:f>
          </x14:formula1>
          <xm:sqref>C14</xm:sqref>
        </x14:dataValidation>
        <x14:dataValidation type="list" showInputMessage="1" showErrorMessage="1" errorTitle="An invalid value was entered" error="Please select NAICS code" promptTitle="Select NAICS Code" prompt="Please select NAICS Code from the dropdown menu" xr:uid="{00000000-0002-0000-0300-0000FB000000}">
          <x14:formula1>
            <xm:f>Data!B1:B343</xm:f>
          </x14:formula1>
          <xm:sqref>C17</xm:sqref>
        </x14:dataValidation>
        <x14:dataValidation type="list" showInputMessage="1" showErrorMessage="1" errorTitle="An invalid value was entered" error="Please select Currency" promptTitle="Select Currency Code" prompt="Please select Currency Code from the drop-down menu" xr:uid="{00000000-0002-0000-0300-0000FC000000}">
          <x14:formula1>
            <xm:f>Data!C1:C32</xm:f>
          </x14:formula1>
          <xm:sqref>C23</xm:sqref>
        </x14:dataValidation>
        <x14:dataValidation type="list" showInputMessage="1" showErrorMessage="1" errorTitle="An invalid value was entered" error="Please select year" promptTitle="Select year" prompt="Please select year from the drop-down menu" xr:uid="{00000000-0002-0000-0300-0000FD000000}">
          <x14:formula1>
            <xm:f>Data!D1:D4</xm:f>
          </x14:formula1>
          <xm:sqref>C30</xm:sqref>
        </x14:dataValidation>
        <x14:dataValidation type="list" showInputMessage="1" showErrorMessage="1" errorTitle="An invalid value was entered" error="Please select month" promptTitle="Select month" prompt="Please select month from the drop-down menu" xr:uid="{00000000-0002-0000-0300-0000FE000000}">
          <x14:formula1>
            <xm:f>Data!E1:E12</xm:f>
          </x14:formula1>
          <xm:sqref>C34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4:B85"/>
  <sheetViews>
    <sheetView showGridLines="0" workbookViewId="0"/>
  </sheetViews>
  <sheetFormatPr baseColWidth="10" defaultColWidth="8.83203125" defaultRowHeight="15" x14ac:dyDescent="0.2"/>
  <cols>
    <col min="2" max="2" width="102.83203125" style="34" customWidth="1"/>
  </cols>
  <sheetData>
    <row r="4" spans="2:2" ht="85" x14ac:dyDescent="0.2">
      <c r="B4" s="40" t="s">
        <v>428</v>
      </c>
    </row>
    <row r="5" spans="2:2" ht="85" x14ac:dyDescent="0.2">
      <c r="B5" s="40" t="s">
        <v>428</v>
      </c>
    </row>
    <row r="6" spans="2:2" ht="117" x14ac:dyDescent="0.2">
      <c r="B6" s="40" t="s">
        <v>429</v>
      </c>
    </row>
    <row r="7" spans="2:2" ht="53" x14ac:dyDescent="0.2">
      <c r="B7" s="40" t="s">
        <v>430</v>
      </c>
    </row>
    <row r="8" spans="2:2" ht="53" x14ac:dyDescent="0.2">
      <c r="B8" s="40" t="s">
        <v>431</v>
      </c>
    </row>
    <row r="9" spans="2:2" ht="385" x14ac:dyDescent="0.2">
      <c r="B9" s="40" t="s">
        <v>432</v>
      </c>
    </row>
    <row r="10" spans="2:2" ht="85" x14ac:dyDescent="0.2">
      <c r="B10" s="40" t="s">
        <v>433</v>
      </c>
    </row>
    <row r="11" spans="2:2" ht="133" x14ac:dyDescent="0.2">
      <c r="B11" s="40" t="s">
        <v>434</v>
      </c>
    </row>
    <row r="12" spans="2:2" ht="385" x14ac:dyDescent="0.2">
      <c r="B12" s="40" t="s">
        <v>432</v>
      </c>
    </row>
    <row r="13" spans="2:2" ht="53" x14ac:dyDescent="0.2">
      <c r="B13" s="40" t="s">
        <v>435</v>
      </c>
    </row>
    <row r="14" spans="2:2" ht="133" x14ac:dyDescent="0.2">
      <c r="B14" s="40" t="s">
        <v>434</v>
      </c>
    </row>
    <row r="15" spans="2:2" ht="197" x14ac:dyDescent="0.2">
      <c r="B15" s="40" t="s">
        <v>436</v>
      </c>
    </row>
    <row r="16" spans="2:2" ht="149" x14ac:dyDescent="0.2">
      <c r="B16" s="40" t="s">
        <v>437</v>
      </c>
    </row>
    <row r="17" spans="2:2" ht="101" x14ac:dyDescent="0.2">
      <c r="B17" s="40" t="s">
        <v>438</v>
      </c>
    </row>
    <row r="18" spans="2:2" ht="85" x14ac:dyDescent="0.2">
      <c r="B18" s="40" t="s">
        <v>439</v>
      </c>
    </row>
    <row r="19" spans="2:2" ht="101" x14ac:dyDescent="0.2">
      <c r="B19" s="40" t="s">
        <v>440</v>
      </c>
    </row>
    <row r="20" spans="2:2" ht="149" x14ac:dyDescent="0.2">
      <c r="B20" s="40" t="s">
        <v>441</v>
      </c>
    </row>
    <row r="21" spans="2:2" ht="229" x14ac:dyDescent="0.2">
      <c r="B21" s="40" t="s">
        <v>442</v>
      </c>
    </row>
    <row r="22" spans="2:2" ht="101" x14ac:dyDescent="0.2">
      <c r="B22" s="40" t="s">
        <v>443</v>
      </c>
    </row>
    <row r="23" spans="2:2" ht="277" x14ac:dyDescent="0.2">
      <c r="B23" s="40" t="s">
        <v>444</v>
      </c>
    </row>
    <row r="24" spans="2:2" ht="53" x14ac:dyDescent="0.2">
      <c r="B24" s="40" t="s">
        <v>445</v>
      </c>
    </row>
    <row r="25" spans="2:2" ht="69" x14ac:dyDescent="0.2">
      <c r="B25" s="40" t="s">
        <v>446</v>
      </c>
    </row>
    <row r="26" spans="2:2" ht="197" x14ac:dyDescent="0.2">
      <c r="B26" s="40" t="s">
        <v>436</v>
      </c>
    </row>
    <row r="27" spans="2:2" ht="85" x14ac:dyDescent="0.2">
      <c r="B27" s="40" t="s">
        <v>447</v>
      </c>
    </row>
    <row r="28" spans="2:2" ht="229" x14ac:dyDescent="0.2">
      <c r="B28" s="40" t="s">
        <v>448</v>
      </c>
    </row>
    <row r="29" spans="2:2" ht="197" x14ac:dyDescent="0.2">
      <c r="B29" s="40" t="s">
        <v>436</v>
      </c>
    </row>
    <row r="30" spans="2:2" ht="53" x14ac:dyDescent="0.2">
      <c r="B30" s="40" t="s">
        <v>435</v>
      </c>
    </row>
    <row r="31" spans="2:2" ht="69" x14ac:dyDescent="0.2">
      <c r="B31" s="40" t="s">
        <v>449</v>
      </c>
    </row>
    <row r="32" spans="2:2" ht="293" x14ac:dyDescent="0.2">
      <c r="B32" s="40" t="s">
        <v>450</v>
      </c>
    </row>
    <row r="33" spans="2:2" ht="69" x14ac:dyDescent="0.2">
      <c r="B33" s="40" t="s">
        <v>451</v>
      </c>
    </row>
    <row r="34" spans="2:2" ht="53" x14ac:dyDescent="0.2">
      <c r="B34" s="40" t="s">
        <v>452</v>
      </c>
    </row>
    <row r="35" spans="2:2" ht="69" x14ac:dyDescent="0.2">
      <c r="B35" s="40" t="s">
        <v>453</v>
      </c>
    </row>
    <row r="36" spans="2:2" ht="197" x14ac:dyDescent="0.2">
      <c r="B36" s="40" t="s">
        <v>436</v>
      </c>
    </row>
    <row r="37" spans="2:2" ht="277" x14ac:dyDescent="0.2">
      <c r="B37" s="40" t="s">
        <v>444</v>
      </c>
    </row>
    <row r="38" spans="2:2" ht="53" x14ac:dyDescent="0.2">
      <c r="B38" s="40" t="s">
        <v>445</v>
      </c>
    </row>
    <row r="39" spans="2:2" ht="385" x14ac:dyDescent="0.2">
      <c r="B39" s="40" t="s">
        <v>432</v>
      </c>
    </row>
    <row r="40" spans="2:2" ht="53" x14ac:dyDescent="0.2">
      <c r="B40" s="40" t="s">
        <v>435</v>
      </c>
    </row>
    <row r="41" spans="2:2" ht="53" x14ac:dyDescent="0.2">
      <c r="B41" s="40" t="s">
        <v>452</v>
      </c>
    </row>
    <row r="42" spans="2:2" ht="197" x14ac:dyDescent="0.2">
      <c r="B42" s="40" t="s">
        <v>436</v>
      </c>
    </row>
    <row r="43" spans="2:2" ht="69" x14ac:dyDescent="0.2">
      <c r="B43" s="40" t="s">
        <v>454</v>
      </c>
    </row>
    <row r="44" spans="2:2" ht="117" x14ac:dyDescent="0.2">
      <c r="B44" s="40" t="s">
        <v>455</v>
      </c>
    </row>
    <row r="45" spans="2:2" ht="53" x14ac:dyDescent="0.2">
      <c r="B45" s="40" t="s">
        <v>435</v>
      </c>
    </row>
    <row r="46" spans="2:2" ht="69" x14ac:dyDescent="0.2">
      <c r="B46" s="40" t="s">
        <v>456</v>
      </c>
    </row>
    <row r="47" spans="2:2" ht="69" x14ac:dyDescent="0.2">
      <c r="B47" s="40" t="s">
        <v>457</v>
      </c>
    </row>
    <row r="48" spans="2:2" ht="85" x14ac:dyDescent="0.2">
      <c r="B48" s="40" t="s">
        <v>458</v>
      </c>
    </row>
    <row r="49" spans="2:2" ht="69" x14ac:dyDescent="0.2">
      <c r="B49" s="40" t="s">
        <v>459</v>
      </c>
    </row>
    <row r="50" spans="2:2" ht="69" x14ac:dyDescent="0.2">
      <c r="B50" s="40" t="s">
        <v>460</v>
      </c>
    </row>
    <row r="51" spans="2:2" ht="53" x14ac:dyDescent="0.2">
      <c r="B51" s="40" t="s">
        <v>461</v>
      </c>
    </row>
    <row r="52" spans="2:2" ht="69" x14ac:dyDescent="0.2">
      <c r="B52" s="40" t="s">
        <v>454</v>
      </c>
    </row>
    <row r="53" spans="2:2" ht="85" x14ac:dyDescent="0.2">
      <c r="B53" s="40" t="s">
        <v>462</v>
      </c>
    </row>
    <row r="54" spans="2:2" ht="69" x14ac:dyDescent="0.2">
      <c r="B54" s="40" t="s">
        <v>463</v>
      </c>
    </row>
    <row r="55" spans="2:2" ht="69" x14ac:dyDescent="0.2">
      <c r="B55" s="40" t="s">
        <v>464</v>
      </c>
    </row>
    <row r="56" spans="2:2" ht="53" x14ac:dyDescent="0.2">
      <c r="B56" s="40" t="s">
        <v>465</v>
      </c>
    </row>
    <row r="57" spans="2:2" ht="53" x14ac:dyDescent="0.2">
      <c r="B57" s="40" t="s">
        <v>466</v>
      </c>
    </row>
    <row r="58" spans="2:2" ht="53" x14ac:dyDescent="0.2">
      <c r="B58" s="40" t="s">
        <v>435</v>
      </c>
    </row>
    <row r="59" spans="2:2" ht="69" x14ac:dyDescent="0.2">
      <c r="B59" s="40" t="s">
        <v>456</v>
      </c>
    </row>
    <row r="60" spans="2:2" ht="69" x14ac:dyDescent="0.2">
      <c r="B60" s="40" t="s">
        <v>457</v>
      </c>
    </row>
    <row r="61" spans="2:2" ht="85" x14ac:dyDescent="0.2">
      <c r="B61" s="40" t="s">
        <v>458</v>
      </c>
    </row>
    <row r="62" spans="2:2" ht="69" x14ac:dyDescent="0.2">
      <c r="B62" s="40" t="s">
        <v>459</v>
      </c>
    </row>
    <row r="63" spans="2:2" ht="69" x14ac:dyDescent="0.2">
      <c r="B63" s="40" t="s">
        <v>460</v>
      </c>
    </row>
    <row r="64" spans="2:2" ht="53" x14ac:dyDescent="0.2">
      <c r="B64" s="40" t="s">
        <v>461</v>
      </c>
    </row>
    <row r="65" spans="2:2" ht="53" x14ac:dyDescent="0.2">
      <c r="B65" s="40" t="s">
        <v>466</v>
      </c>
    </row>
    <row r="66" spans="2:2" ht="85" x14ac:dyDescent="0.2">
      <c r="B66" s="40" t="s">
        <v>467</v>
      </c>
    </row>
    <row r="67" spans="2:2" ht="69" x14ac:dyDescent="0.2">
      <c r="B67" s="40" t="s">
        <v>468</v>
      </c>
    </row>
    <row r="68" spans="2:2" ht="69" x14ac:dyDescent="0.2">
      <c r="B68" s="40" t="s">
        <v>454</v>
      </c>
    </row>
    <row r="69" spans="2:2" ht="229" x14ac:dyDescent="0.2">
      <c r="B69" s="40" t="s">
        <v>448</v>
      </c>
    </row>
    <row r="70" spans="2:2" ht="69" x14ac:dyDescent="0.2">
      <c r="B70" s="40" t="s">
        <v>469</v>
      </c>
    </row>
    <row r="71" spans="2:2" ht="69" x14ac:dyDescent="0.2">
      <c r="B71" s="40" t="s">
        <v>470</v>
      </c>
    </row>
    <row r="72" spans="2:2" ht="85" x14ac:dyDescent="0.2">
      <c r="B72" s="40" t="s">
        <v>471</v>
      </c>
    </row>
    <row r="73" spans="2:2" ht="85" x14ac:dyDescent="0.2">
      <c r="B73" s="40" t="s">
        <v>472</v>
      </c>
    </row>
    <row r="74" spans="2:2" ht="101" x14ac:dyDescent="0.2">
      <c r="B74" s="40" t="s">
        <v>473</v>
      </c>
    </row>
    <row r="75" spans="2:2" ht="85" x14ac:dyDescent="0.2">
      <c r="B75" s="40" t="s">
        <v>474</v>
      </c>
    </row>
    <row r="76" spans="2:2" ht="69" x14ac:dyDescent="0.2">
      <c r="B76" s="40" t="s">
        <v>469</v>
      </c>
    </row>
    <row r="77" spans="2:2" ht="69" x14ac:dyDescent="0.2">
      <c r="B77" s="40" t="s">
        <v>475</v>
      </c>
    </row>
    <row r="78" spans="2:2" ht="85" x14ac:dyDescent="0.2">
      <c r="B78" s="40" t="s">
        <v>476</v>
      </c>
    </row>
    <row r="79" spans="2:2" ht="85" x14ac:dyDescent="0.2">
      <c r="B79" s="40" t="s">
        <v>476</v>
      </c>
    </row>
    <row r="80" spans="2:2" ht="197" x14ac:dyDescent="0.2">
      <c r="B80" s="40" t="s">
        <v>477</v>
      </c>
    </row>
    <row r="81" spans="2:2" ht="85" x14ac:dyDescent="0.2">
      <c r="B81" s="40" t="s">
        <v>476</v>
      </c>
    </row>
    <row r="82" spans="2:2" ht="197" x14ac:dyDescent="0.2">
      <c r="B82" s="40" t="s">
        <v>477</v>
      </c>
    </row>
    <row r="83" spans="2:2" ht="101" x14ac:dyDescent="0.2">
      <c r="B83" s="40" t="s">
        <v>478</v>
      </c>
    </row>
    <row r="84" spans="2:2" ht="85" x14ac:dyDescent="0.2">
      <c r="B84" s="40" t="s">
        <v>476</v>
      </c>
    </row>
    <row r="85" spans="2:2" ht="69" x14ac:dyDescent="0.2">
      <c r="B85" s="40" t="s">
        <v>454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793ED-C99D-46A9-880A-D577568667D5}">
  <dimension ref="A1:C1176"/>
  <sheetViews>
    <sheetView topLeftCell="A752" workbookViewId="0"/>
  </sheetViews>
  <sheetFormatPr baseColWidth="10" defaultColWidth="8.83203125" defaultRowHeight="15" x14ac:dyDescent="0.2"/>
  <cols>
    <col min="1" max="1" width="9.1640625" style="49" customWidth="1"/>
    <col min="2" max="2" width="9.1640625" style="41" customWidth="1"/>
    <col min="3" max="3" width="55" style="36" customWidth="1"/>
  </cols>
  <sheetData>
    <row r="1" spans="1:3" s="5" customFormat="1" ht="14" x14ac:dyDescent="0.15">
      <c r="A1" s="50"/>
      <c r="C1" s="43"/>
    </row>
    <row r="2" spans="1:3" ht="16" x14ac:dyDescent="0.2">
      <c r="A2" s="51">
        <v>10002</v>
      </c>
      <c r="B2" s="42" t="s">
        <v>479</v>
      </c>
      <c r="C2" s="44" t="s">
        <v>480</v>
      </c>
    </row>
    <row r="3" spans="1:3" ht="16" x14ac:dyDescent="0.2">
      <c r="A3" s="49">
        <v>10014</v>
      </c>
      <c r="B3" s="41" t="s">
        <v>481</v>
      </c>
      <c r="C3" s="45" t="s">
        <v>482</v>
      </c>
    </row>
    <row r="4" spans="1:3" ht="16" x14ac:dyDescent="0.2">
      <c r="A4" s="49">
        <v>10017</v>
      </c>
      <c r="B4" s="41" t="s">
        <v>483</v>
      </c>
      <c r="C4" s="46" t="s">
        <v>484</v>
      </c>
    </row>
    <row r="5" spans="1:3" ht="16" x14ac:dyDescent="0.2">
      <c r="A5" s="49">
        <v>10021</v>
      </c>
      <c r="B5" s="41" t="s">
        <v>485</v>
      </c>
      <c r="C5" s="47" t="s">
        <v>486</v>
      </c>
    </row>
    <row r="6" spans="1:3" ht="16" x14ac:dyDescent="0.2">
      <c r="A6" s="49">
        <v>10022</v>
      </c>
      <c r="B6" s="41" t="s">
        <v>487</v>
      </c>
      <c r="C6" s="47" t="s">
        <v>488</v>
      </c>
    </row>
    <row r="7" spans="1:3" ht="16" x14ac:dyDescent="0.2">
      <c r="A7" s="49">
        <v>10023</v>
      </c>
      <c r="B7" s="41" t="s">
        <v>489</v>
      </c>
      <c r="C7" s="47" t="s">
        <v>490</v>
      </c>
    </row>
    <row r="8" spans="1:3" ht="16" x14ac:dyDescent="0.2">
      <c r="A8" s="49">
        <v>10024</v>
      </c>
      <c r="B8" s="41" t="s">
        <v>491</v>
      </c>
      <c r="C8" s="47" t="s">
        <v>492</v>
      </c>
    </row>
    <row r="9" spans="1:3" ht="16" x14ac:dyDescent="0.2">
      <c r="A9" s="49">
        <v>10025</v>
      </c>
      <c r="B9" s="41" t="s">
        <v>493</v>
      </c>
      <c r="C9" s="47" t="s">
        <v>494</v>
      </c>
    </row>
    <row r="10" spans="1:3" ht="16" x14ac:dyDescent="0.2">
      <c r="A10" s="49">
        <v>10026</v>
      </c>
      <c r="B10" s="41" t="s">
        <v>495</v>
      </c>
      <c r="C10" s="47" t="s">
        <v>496</v>
      </c>
    </row>
    <row r="11" spans="1:3" ht="16" x14ac:dyDescent="0.2">
      <c r="A11" s="49">
        <v>10027</v>
      </c>
      <c r="B11" s="41" t="s">
        <v>497</v>
      </c>
      <c r="C11" s="47" t="s">
        <v>498</v>
      </c>
    </row>
    <row r="12" spans="1:3" ht="16" x14ac:dyDescent="0.2">
      <c r="A12" s="49">
        <v>10018</v>
      </c>
      <c r="B12" s="41" t="s">
        <v>499</v>
      </c>
      <c r="C12" s="46" t="s">
        <v>500</v>
      </c>
    </row>
    <row r="13" spans="1:3" ht="16" x14ac:dyDescent="0.2">
      <c r="A13" s="49">
        <v>10028</v>
      </c>
      <c r="B13" s="41" t="s">
        <v>501</v>
      </c>
      <c r="C13" s="47" t="s">
        <v>502</v>
      </c>
    </row>
    <row r="14" spans="1:3" ht="16" x14ac:dyDescent="0.2">
      <c r="A14" s="49">
        <v>10029</v>
      </c>
      <c r="B14" s="41" t="s">
        <v>503</v>
      </c>
      <c r="C14" s="47" t="s">
        <v>504</v>
      </c>
    </row>
    <row r="15" spans="1:3" ht="16" x14ac:dyDescent="0.2">
      <c r="A15" s="49">
        <v>10019</v>
      </c>
      <c r="B15" s="41" t="s">
        <v>505</v>
      </c>
      <c r="C15" s="46" t="s">
        <v>506</v>
      </c>
    </row>
    <row r="16" spans="1:3" ht="16" x14ac:dyDescent="0.2">
      <c r="A16" s="49">
        <v>10030</v>
      </c>
      <c r="B16" s="41" t="s">
        <v>507</v>
      </c>
      <c r="C16" s="47" t="s">
        <v>508</v>
      </c>
    </row>
    <row r="17" spans="1:3" ht="16" x14ac:dyDescent="0.2">
      <c r="A17" s="49">
        <v>10031</v>
      </c>
      <c r="B17" s="41" t="s">
        <v>509</v>
      </c>
      <c r="C17" s="47" t="s">
        <v>510</v>
      </c>
    </row>
    <row r="18" spans="1:3" ht="16" x14ac:dyDescent="0.2">
      <c r="A18" s="49">
        <v>10032</v>
      </c>
      <c r="B18" s="41" t="s">
        <v>511</v>
      </c>
      <c r="C18" s="47" t="s">
        <v>512</v>
      </c>
    </row>
    <row r="19" spans="1:3" ht="16" x14ac:dyDescent="0.2">
      <c r="A19" s="49">
        <v>10033</v>
      </c>
      <c r="B19" s="41" t="s">
        <v>513</v>
      </c>
      <c r="C19" s="47" t="s">
        <v>514</v>
      </c>
    </row>
    <row r="20" spans="1:3" ht="16" x14ac:dyDescent="0.2">
      <c r="A20" s="49">
        <v>10034</v>
      </c>
      <c r="B20" s="41" t="s">
        <v>515</v>
      </c>
      <c r="C20" s="47" t="s">
        <v>516</v>
      </c>
    </row>
    <row r="21" spans="1:3" ht="16" x14ac:dyDescent="0.2">
      <c r="A21" s="49">
        <v>10020</v>
      </c>
      <c r="B21" s="41" t="s">
        <v>517</v>
      </c>
      <c r="C21" s="46" t="s">
        <v>518</v>
      </c>
    </row>
    <row r="22" spans="1:3" ht="16" x14ac:dyDescent="0.2">
      <c r="A22" s="49">
        <v>10035</v>
      </c>
      <c r="B22" s="41" t="s">
        <v>519</v>
      </c>
      <c r="C22" s="47" t="s">
        <v>520</v>
      </c>
    </row>
    <row r="23" spans="1:3" ht="16" x14ac:dyDescent="0.2">
      <c r="A23" s="49">
        <v>10036</v>
      </c>
      <c r="B23" s="41" t="s">
        <v>521</v>
      </c>
      <c r="C23" s="47" t="s">
        <v>522</v>
      </c>
    </row>
    <row r="24" spans="1:3" ht="16" x14ac:dyDescent="0.2">
      <c r="A24" s="49">
        <v>10015</v>
      </c>
      <c r="B24" s="41" t="s">
        <v>523</v>
      </c>
      <c r="C24" s="45" t="s">
        <v>524</v>
      </c>
    </row>
    <row r="25" spans="1:3" ht="16" x14ac:dyDescent="0.2">
      <c r="A25" s="49">
        <v>10037</v>
      </c>
      <c r="B25" s="41" t="s">
        <v>525</v>
      </c>
      <c r="C25" s="46" t="s">
        <v>526</v>
      </c>
    </row>
    <row r="26" spans="1:3" ht="16" x14ac:dyDescent="0.2">
      <c r="A26" s="49">
        <v>10044</v>
      </c>
      <c r="B26" s="41" t="s">
        <v>527</v>
      </c>
      <c r="C26" s="47" t="s">
        <v>528</v>
      </c>
    </row>
    <row r="27" spans="1:3" ht="16" x14ac:dyDescent="0.2">
      <c r="A27" s="49">
        <v>10045</v>
      </c>
      <c r="B27" s="41" t="s">
        <v>529</v>
      </c>
      <c r="C27" s="47" t="s">
        <v>530</v>
      </c>
    </row>
    <row r="28" spans="1:3" ht="16" x14ac:dyDescent="0.2">
      <c r="A28" s="49">
        <v>10046</v>
      </c>
      <c r="B28" s="41" t="s">
        <v>531</v>
      </c>
      <c r="C28" s="47" t="s">
        <v>532</v>
      </c>
    </row>
    <row r="29" spans="1:3" ht="16" x14ac:dyDescent="0.2">
      <c r="A29" s="49">
        <v>10038</v>
      </c>
      <c r="B29" s="41" t="s">
        <v>533</v>
      </c>
      <c r="C29" s="46" t="s">
        <v>534</v>
      </c>
    </row>
    <row r="30" spans="1:3" ht="16" x14ac:dyDescent="0.2">
      <c r="A30" s="49">
        <v>10047</v>
      </c>
      <c r="B30" s="41" t="s">
        <v>535</v>
      </c>
      <c r="C30" s="47" t="s">
        <v>536</v>
      </c>
    </row>
    <row r="31" spans="1:3" ht="16" x14ac:dyDescent="0.2">
      <c r="A31" s="49">
        <v>10048</v>
      </c>
      <c r="B31" s="41" t="s">
        <v>537</v>
      </c>
      <c r="C31" s="47" t="s">
        <v>538</v>
      </c>
    </row>
    <row r="32" spans="1:3" ht="16" x14ac:dyDescent="0.2">
      <c r="A32" s="49">
        <v>14189</v>
      </c>
      <c r="B32" s="41" t="s">
        <v>539</v>
      </c>
      <c r="C32" s="47" t="s">
        <v>540</v>
      </c>
    </row>
    <row r="33" spans="1:3" ht="16" x14ac:dyDescent="0.2">
      <c r="A33" s="49">
        <v>14190</v>
      </c>
      <c r="B33" s="41" t="s">
        <v>541</v>
      </c>
      <c r="C33" s="47" t="s">
        <v>542</v>
      </c>
    </row>
    <row r="34" spans="1:3" ht="16" x14ac:dyDescent="0.2">
      <c r="A34" s="49">
        <v>14197</v>
      </c>
      <c r="B34" s="41" t="s">
        <v>543</v>
      </c>
      <c r="C34" s="47" t="s">
        <v>544</v>
      </c>
    </row>
    <row r="35" spans="1:3" ht="16" x14ac:dyDescent="0.2">
      <c r="A35" s="49">
        <v>10039</v>
      </c>
      <c r="B35" s="41" t="s">
        <v>545</v>
      </c>
      <c r="C35" s="46" t="s">
        <v>546</v>
      </c>
    </row>
    <row r="36" spans="1:3" ht="16" x14ac:dyDescent="0.2">
      <c r="A36" s="49">
        <v>10040</v>
      </c>
      <c r="B36" s="41" t="s">
        <v>547</v>
      </c>
      <c r="C36" s="46" t="s">
        <v>548</v>
      </c>
    </row>
    <row r="37" spans="1:3" ht="32" x14ac:dyDescent="0.2">
      <c r="A37" s="49">
        <v>10041</v>
      </c>
      <c r="B37" s="41" t="s">
        <v>549</v>
      </c>
      <c r="C37" s="46" t="s">
        <v>550</v>
      </c>
    </row>
    <row r="38" spans="1:3" ht="16" x14ac:dyDescent="0.2">
      <c r="A38" s="49">
        <v>10049</v>
      </c>
      <c r="B38" s="41" t="s">
        <v>551</v>
      </c>
      <c r="C38" s="47" t="s">
        <v>552</v>
      </c>
    </row>
    <row r="39" spans="1:3" ht="16" x14ac:dyDescent="0.2">
      <c r="A39" s="49">
        <v>10050</v>
      </c>
      <c r="B39" s="41" t="s">
        <v>553</v>
      </c>
      <c r="C39" s="47" t="s">
        <v>554</v>
      </c>
    </row>
    <row r="40" spans="1:3" ht="16" x14ac:dyDescent="0.2">
      <c r="A40" s="49">
        <v>10051</v>
      </c>
      <c r="B40" s="41" t="s">
        <v>555</v>
      </c>
      <c r="C40" s="47" t="s">
        <v>556</v>
      </c>
    </row>
    <row r="41" spans="1:3" ht="16" x14ac:dyDescent="0.2">
      <c r="A41" s="49">
        <v>10052</v>
      </c>
      <c r="B41" s="41" t="s">
        <v>557</v>
      </c>
      <c r="C41" s="47" t="s">
        <v>558</v>
      </c>
    </row>
    <row r="42" spans="1:3" ht="16" x14ac:dyDescent="0.2">
      <c r="A42" s="49">
        <v>10053</v>
      </c>
      <c r="B42" s="41" t="s">
        <v>559</v>
      </c>
      <c r="C42" s="47" t="s">
        <v>560</v>
      </c>
    </row>
    <row r="43" spans="1:3" ht="16" x14ac:dyDescent="0.2">
      <c r="A43" s="49">
        <v>10054</v>
      </c>
      <c r="B43" s="41" t="s">
        <v>561</v>
      </c>
      <c r="C43" s="47" t="s">
        <v>562</v>
      </c>
    </row>
    <row r="44" spans="1:3" ht="16" x14ac:dyDescent="0.2">
      <c r="A44" s="49">
        <v>10055</v>
      </c>
      <c r="B44" s="41" t="s">
        <v>563</v>
      </c>
      <c r="C44" s="47" t="s">
        <v>564</v>
      </c>
    </row>
    <row r="45" spans="1:3" ht="16" x14ac:dyDescent="0.2">
      <c r="A45" s="49">
        <v>10056</v>
      </c>
      <c r="B45" s="41" t="s">
        <v>565</v>
      </c>
      <c r="C45" s="47" t="s">
        <v>566</v>
      </c>
    </row>
    <row r="46" spans="1:3" ht="16" x14ac:dyDescent="0.2">
      <c r="A46" s="49">
        <v>10042</v>
      </c>
      <c r="B46" s="41" t="s">
        <v>567</v>
      </c>
      <c r="C46" s="46" t="s">
        <v>568</v>
      </c>
    </row>
    <row r="47" spans="1:3" ht="16" x14ac:dyDescent="0.2">
      <c r="A47" s="49">
        <v>10043</v>
      </c>
      <c r="B47" s="41" t="s">
        <v>569</v>
      </c>
      <c r="C47" s="46" t="s">
        <v>570</v>
      </c>
    </row>
    <row r="48" spans="1:3" ht="16" x14ac:dyDescent="0.2">
      <c r="A48" s="49">
        <v>10016</v>
      </c>
      <c r="B48" s="41" t="s">
        <v>571</v>
      </c>
      <c r="C48" s="45" t="s">
        <v>572</v>
      </c>
    </row>
    <row r="49" spans="1:3" ht="16" x14ac:dyDescent="0.2">
      <c r="A49" s="49">
        <v>10057</v>
      </c>
      <c r="B49" s="41" t="s">
        <v>573</v>
      </c>
      <c r="C49" s="46" t="s">
        <v>574</v>
      </c>
    </row>
    <row r="50" spans="1:3" ht="16" x14ac:dyDescent="0.2">
      <c r="A50" s="49">
        <v>10058</v>
      </c>
      <c r="B50" s="41" t="s">
        <v>575</v>
      </c>
      <c r="C50" s="46" t="s">
        <v>576</v>
      </c>
    </row>
    <row r="51" spans="1:3" ht="16" x14ac:dyDescent="0.2">
      <c r="A51" s="49">
        <v>10059</v>
      </c>
      <c r="B51" s="41" t="s">
        <v>577</v>
      </c>
      <c r="C51" s="46" t="s">
        <v>578</v>
      </c>
    </row>
    <row r="52" spans="1:3" ht="16" x14ac:dyDescent="0.2">
      <c r="A52" s="49">
        <v>10060</v>
      </c>
      <c r="B52" s="41" t="s">
        <v>579</v>
      </c>
      <c r="C52" s="46" t="s">
        <v>580</v>
      </c>
    </row>
    <row r="53" spans="1:3" ht="16" x14ac:dyDescent="0.2">
      <c r="A53" s="51">
        <v>10003</v>
      </c>
      <c r="B53" s="42" t="s">
        <v>581</v>
      </c>
      <c r="C53" s="44" t="s">
        <v>582</v>
      </c>
    </row>
    <row r="54" spans="1:3" ht="16" x14ac:dyDescent="0.2">
      <c r="A54" s="49">
        <v>10061</v>
      </c>
      <c r="B54" s="41" t="s">
        <v>583</v>
      </c>
      <c r="C54" s="45" t="s">
        <v>584</v>
      </c>
    </row>
    <row r="55" spans="1:3" ht="32" x14ac:dyDescent="0.2">
      <c r="A55" s="49">
        <v>10063</v>
      </c>
      <c r="B55" s="41" t="s">
        <v>585</v>
      </c>
      <c r="C55" s="46" t="s">
        <v>586</v>
      </c>
    </row>
    <row r="56" spans="1:3" ht="16" x14ac:dyDescent="0.2">
      <c r="A56" s="49">
        <v>10064</v>
      </c>
      <c r="B56" s="41" t="s">
        <v>587</v>
      </c>
      <c r="C56" s="46" t="s">
        <v>588</v>
      </c>
    </row>
    <row r="57" spans="1:3" ht="16" x14ac:dyDescent="0.2">
      <c r="A57" s="49">
        <v>10068</v>
      </c>
      <c r="B57" s="41" t="s">
        <v>589</v>
      </c>
      <c r="C57" s="47" t="s">
        <v>590</v>
      </c>
    </row>
    <row r="58" spans="1:3" ht="16" x14ac:dyDescent="0.2">
      <c r="A58" s="49">
        <v>10069</v>
      </c>
      <c r="B58" s="41" t="s">
        <v>591</v>
      </c>
      <c r="C58" s="47" t="s">
        <v>592</v>
      </c>
    </row>
    <row r="59" spans="1:3" ht="16" x14ac:dyDescent="0.2">
      <c r="A59" s="49">
        <v>10065</v>
      </c>
      <c r="B59" s="41" t="s">
        <v>593</v>
      </c>
      <c r="C59" s="46" t="s">
        <v>594</v>
      </c>
    </row>
    <row r="60" spans="1:3" ht="16" x14ac:dyDescent="0.2">
      <c r="A60" s="49">
        <v>10070</v>
      </c>
      <c r="B60" s="41" t="s">
        <v>595</v>
      </c>
      <c r="C60" s="47" t="s">
        <v>596</v>
      </c>
    </row>
    <row r="61" spans="1:3" ht="16" x14ac:dyDescent="0.2">
      <c r="A61" s="49">
        <v>10071</v>
      </c>
      <c r="B61" s="41" t="s">
        <v>597</v>
      </c>
      <c r="C61" s="47" t="s">
        <v>598</v>
      </c>
    </row>
    <row r="62" spans="1:3" ht="32" x14ac:dyDescent="0.2">
      <c r="A62" s="49">
        <v>10072</v>
      </c>
      <c r="B62" s="41" t="s">
        <v>599</v>
      </c>
      <c r="C62" s="47" t="s">
        <v>600</v>
      </c>
    </row>
    <row r="63" spans="1:3" ht="32" x14ac:dyDescent="0.2">
      <c r="A63" s="49">
        <v>10066</v>
      </c>
      <c r="B63" s="41" t="s">
        <v>601</v>
      </c>
      <c r="C63" s="46" t="s">
        <v>602</v>
      </c>
    </row>
    <row r="64" spans="1:3" ht="16" x14ac:dyDescent="0.2">
      <c r="A64" s="49">
        <v>10073</v>
      </c>
      <c r="B64" s="41" t="s">
        <v>603</v>
      </c>
      <c r="C64" s="47" t="s">
        <v>604</v>
      </c>
    </row>
    <row r="65" spans="1:3" ht="16" x14ac:dyDescent="0.2">
      <c r="A65" s="49">
        <v>10074</v>
      </c>
      <c r="B65" s="41" t="s">
        <v>605</v>
      </c>
      <c r="C65" s="47" t="s">
        <v>606</v>
      </c>
    </row>
    <row r="66" spans="1:3" ht="16" x14ac:dyDescent="0.2">
      <c r="A66" s="49">
        <v>10075</v>
      </c>
      <c r="B66" s="41" t="s">
        <v>607</v>
      </c>
      <c r="C66" s="47" t="s">
        <v>608</v>
      </c>
    </row>
    <row r="67" spans="1:3" ht="16" x14ac:dyDescent="0.2">
      <c r="A67" s="49">
        <v>10076</v>
      </c>
      <c r="B67" s="41" t="s">
        <v>609</v>
      </c>
      <c r="C67" s="47" t="s">
        <v>610</v>
      </c>
    </row>
    <row r="68" spans="1:3" ht="16" x14ac:dyDescent="0.2">
      <c r="A68" s="49">
        <v>10067</v>
      </c>
      <c r="B68" s="41" t="s">
        <v>611</v>
      </c>
      <c r="C68" s="46" t="s">
        <v>612</v>
      </c>
    </row>
    <row r="69" spans="1:3" ht="16" x14ac:dyDescent="0.2">
      <c r="A69" s="49">
        <v>10077</v>
      </c>
      <c r="B69" s="41" t="s">
        <v>613</v>
      </c>
      <c r="C69" s="47" t="s">
        <v>614</v>
      </c>
    </row>
    <row r="70" spans="1:3" ht="16" x14ac:dyDescent="0.2">
      <c r="A70" s="49">
        <v>10078</v>
      </c>
      <c r="B70" s="41" t="s">
        <v>615</v>
      </c>
      <c r="C70" s="47" t="s">
        <v>616</v>
      </c>
    </row>
    <row r="71" spans="1:3" ht="16" x14ac:dyDescent="0.2">
      <c r="A71" s="49">
        <v>10079</v>
      </c>
      <c r="B71" s="41" t="s">
        <v>617</v>
      </c>
      <c r="C71" s="47" t="s">
        <v>618</v>
      </c>
    </row>
    <row r="72" spans="1:3" ht="16" x14ac:dyDescent="0.2">
      <c r="A72" s="49">
        <v>14192</v>
      </c>
      <c r="B72" s="41" t="s">
        <v>619</v>
      </c>
      <c r="C72" s="46" t="s">
        <v>620</v>
      </c>
    </row>
    <row r="73" spans="1:3" ht="16" x14ac:dyDescent="0.2">
      <c r="A73" s="49">
        <v>10062</v>
      </c>
      <c r="B73" s="41" t="s">
        <v>621</v>
      </c>
      <c r="C73" s="45" t="s">
        <v>622</v>
      </c>
    </row>
    <row r="74" spans="1:3" ht="16" x14ac:dyDescent="0.2">
      <c r="A74" s="49">
        <v>10080</v>
      </c>
      <c r="B74" s="41" t="s">
        <v>623</v>
      </c>
      <c r="C74" s="46" t="s">
        <v>624</v>
      </c>
    </row>
    <row r="75" spans="1:3" ht="16" x14ac:dyDescent="0.2">
      <c r="A75" s="49">
        <v>10083</v>
      </c>
      <c r="B75" s="41" t="s">
        <v>625</v>
      </c>
      <c r="C75" s="47" t="s">
        <v>626</v>
      </c>
    </row>
    <row r="76" spans="1:3" ht="16" x14ac:dyDescent="0.2">
      <c r="A76" s="49">
        <v>10084</v>
      </c>
      <c r="B76" s="41" t="s">
        <v>627</v>
      </c>
      <c r="C76" s="47" t="s">
        <v>628</v>
      </c>
    </row>
    <row r="77" spans="1:3" ht="16" x14ac:dyDescent="0.2">
      <c r="A77" s="49">
        <v>10085</v>
      </c>
      <c r="B77" s="41" t="s">
        <v>629</v>
      </c>
      <c r="C77" s="47" t="s">
        <v>630</v>
      </c>
    </row>
    <row r="78" spans="1:3" ht="16" x14ac:dyDescent="0.2">
      <c r="A78" s="49">
        <v>10086</v>
      </c>
      <c r="B78" s="41" t="s">
        <v>631</v>
      </c>
      <c r="C78" s="47" t="s">
        <v>632</v>
      </c>
    </row>
    <row r="79" spans="1:3" ht="32" x14ac:dyDescent="0.2">
      <c r="A79" s="49">
        <v>10087</v>
      </c>
      <c r="B79" s="41" t="s">
        <v>633</v>
      </c>
      <c r="C79" s="47" t="s">
        <v>634</v>
      </c>
    </row>
    <row r="80" spans="1:3" ht="16" x14ac:dyDescent="0.2">
      <c r="A80" s="49">
        <v>10088</v>
      </c>
      <c r="B80" s="41" t="s">
        <v>635</v>
      </c>
      <c r="C80" s="47" t="s">
        <v>636</v>
      </c>
    </row>
    <row r="81" spans="1:3" ht="16" x14ac:dyDescent="0.2">
      <c r="A81" s="49">
        <v>10089</v>
      </c>
      <c r="B81" s="41" t="s">
        <v>637</v>
      </c>
      <c r="C81" s="47" t="s">
        <v>638</v>
      </c>
    </row>
    <row r="82" spans="1:3" ht="16" x14ac:dyDescent="0.2">
      <c r="A82" s="49">
        <v>10090</v>
      </c>
      <c r="B82" s="41" t="s">
        <v>639</v>
      </c>
      <c r="C82" s="47" t="s">
        <v>640</v>
      </c>
    </row>
    <row r="83" spans="1:3" ht="16" x14ac:dyDescent="0.2">
      <c r="A83" s="49">
        <v>10091</v>
      </c>
      <c r="B83" s="41" t="s">
        <v>641</v>
      </c>
      <c r="C83" s="47" t="s">
        <v>642</v>
      </c>
    </row>
    <row r="84" spans="1:3" ht="16" x14ac:dyDescent="0.2">
      <c r="A84" s="49">
        <v>10092</v>
      </c>
      <c r="B84" s="41" t="s">
        <v>643</v>
      </c>
      <c r="C84" s="47" t="s">
        <v>644</v>
      </c>
    </row>
    <row r="85" spans="1:3" ht="16" x14ac:dyDescent="0.2">
      <c r="A85" s="49">
        <v>10081</v>
      </c>
      <c r="B85" s="41" t="s">
        <v>645</v>
      </c>
      <c r="C85" s="46" t="s">
        <v>646</v>
      </c>
    </row>
    <row r="86" spans="1:3" ht="16" x14ac:dyDescent="0.2">
      <c r="A86" s="49">
        <v>10093</v>
      </c>
      <c r="B86" s="41" t="s">
        <v>647</v>
      </c>
      <c r="C86" s="47" t="s">
        <v>648</v>
      </c>
    </row>
    <row r="87" spans="1:3" ht="16" x14ac:dyDescent="0.2">
      <c r="A87" s="49">
        <v>10094</v>
      </c>
      <c r="B87" s="41" t="s">
        <v>649</v>
      </c>
      <c r="C87" s="47" t="s">
        <v>650</v>
      </c>
    </row>
    <row r="88" spans="1:3" ht="16" x14ac:dyDescent="0.2">
      <c r="A88" s="49">
        <v>10095</v>
      </c>
      <c r="B88" s="41" t="s">
        <v>651</v>
      </c>
      <c r="C88" s="47" t="s">
        <v>652</v>
      </c>
    </row>
    <row r="89" spans="1:3" ht="16" x14ac:dyDescent="0.2">
      <c r="A89" s="49">
        <v>10096</v>
      </c>
      <c r="B89" s="41" t="s">
        <v>653</v>
      </c>
      <c r="C89" s="47" t="s">
        <v>654</v>
      </c>
    </row>
    <row r="90" spans="1:3" ht="32" x14ac:dyDescent="0.2">
      <c r="A90" s="49">
        <v>10097</v>
      </c>
      <c r="B90" s="41" t="s">
        <v>655</v>
      </c>
      <c r="C90" s="47" t="s">
        <v>656</v>
      </c>
    </row>
    <row r="91" spans="1:3" ht="16" x14ac:dyDescent="0.2">
      <c r="A91" s="49">
        <v>10082</v>
      </c>
      <c r="B91" s="41" t="s">
        <v>657</v>
      </c>
      <c r="C91" s="46" t="s">
        <v>658</v>
      </c>
    </row>
    <row r="92" spans="1:3" ht="32" x14ac:dyDescent="0.2">
      <c r="A92" s="49">
        <v>10098</v>
      </c>
      <c r="B92" s="41" t="s">
        <v>659</v>
      </c>
      <c r="C92" s="47" t="s">
        <v>660</v>
      </c>
    </row>
    <row r="93" spans="1:3" ht="16" x14ac:dyDescent="0.2">
      <c r="A93" s="49">
        <v>10099</v>
      </c>
      <c r="B93" s="41" t="s">
        <v>661</v>
      </c>
      <c r="C93" s="47" t="s">
        <v>662</v>
      </c>
    </row>
    <row r="94" spans="1:3" ht="16" x14ac:dyDescent="0.2">
      <c r="A94" s="49">
        <v>10100</v>
      </c>
      <c r="B94" s="41" t="s">
        <v>663</v>
      </c>
      <c r="C94" s="47" t="s">
        <v>664</v>
      </c>
    </row>
    <row r="95" spans="1:3" ht="16" x14ac:dyDescent="0.2">
      <c r="A95" s="51">
        <v>10004</v>
      </c>
      <c r="B95" s="42" t="s">
        <v>665</v>
      </c>
      <c r="C95" s="44" t="s">
        <v>666</v>
      </c>
    </row>
    <row r="96" spans="1:3" ht="16" x14ac:dyDescent="0.2">
      <c r="A96" s="49">
        <v>10101</v>
      </c>
      <c r="B96" s="41" t="s">
        <v>667</v>
      </c>
      <c r="C96" s="45" t="s">
        <v>668</v>
      </c>
    </row>
    <row r="97" spans="1:3" ht="16" x14ac:dyDescent="0.2">
      <c r="A97" s="49">
        <v>10106</v>
      </c>
      <c r="B97" s="41" t="s">
        <v>669</v>
      </c>
      <c r="C97" s="46" t="s">
        <v>670</v>
      </c>
    </row>
    <row r="98" spans="1:3" ht="16" x14ac:dyDescent="0.2">
      <c r="A98" s="49">
        <v>10108</v>
      </c>
      <c r="B98" s="41" t="s">
        <v>671</v>
      </c>
      <c r="C98" s="47" t="s">
        <v>672</v>
      </c>
    </row>
    <row r="99" spans="1:3" ht="16" x14ac:dyDescent="0.2">
      <c r="A99" s="49">
        <v>10109</v>
      </c>
      <c r="B99" s="41" t="s">
        <v>673</v>
      </c>
      <c r="C99" s="47" t="s">
        <v>674</v>
      </c>
    </row>
    <row r="100" spans="1:3" ht="16" x14ac:dyDescent="0.2">
      <c r="A100" s="49">
        <v>10110</v>
      </c>
      <c r="B100" s="41" t="s">
        <v>675</v>
      </c>
      <c r="C100" s="47" t="s">
        <v>676</v>
      </c>
    </row>
    <row r="101" spans="1:3" ht="32" x14ac:dyDescent="0.2">
      <c r="A101" s="49">
        <v>10111</v>
      </c>
      <c r="B101" s="41" t="s">
        <v>677</v>
      </c>
      <c r="C101" s="47" t="s">
        <v>678</v>
      </c>
    </row>
    <row r="102" spans="1:3" ht="16" x14ac:dyDescent="0.2">
      <c r="A102" s="49">
        <v>10112</v>
      </c>
      <c r="B102" s="41" t="s">
        <v>679</v>
      </c>
      <c r="C102" s="47" t="s">
        <v>680</v>
      </c>
    </row>
    <row r="103" spans="1:3" ht="16" x14ac:dyDescent="0.2">
      <c r="A103" s="49">
        <v>10113</v>
      </c>
      <c r="B103" s="41" t="s">
        <v>681</v>
      </c>
      <c r="C103" s="47" t="s">
        <v>682</v>
      </c>
    </row>
    <row r="104" spans="1:3" ht="16" x14ac:dyDescent="0.2">
      <c r="A104" s="49">
        <v>10107</v>
      </c>
      <c r="B104" s="41" t="s">
        <v>683</v>
      </c>
      <c r="C104" s="46" t="s">
        <v>684</v>
      </c>
    </row>
    <row r="105" spans="1:3" ht="16" x14ac:dyDescent="0.2">
      <c r="A105" s="49">
        <v>10116</v>
      </c>
      <c r="B105" s="41" t="s">
        <v>685</v>
      </c>
      <c r="C105" s="47" t="s">
        <v>686</v>
      </c>
    </row>
    <row r="106" spans="1:3" ht="16" x14ac:dyDescent="0.2">
      <c r="A106" s="49">
        <v>10117</v>
      </c>
      <c r="B106" s="41" t="s">
        <v>687</v>
      </c>
      <c r="C106" s="47" t="s">
        <v>688</v>
      </c>
    </row>
    <row r="107" spans="1:3" ht="32" x14ac:dyDescent="0.2">
      <c r="A107" s="49">
        <v>10118</v>
      </c>
      <c r="B107" s="41" t="s">
        <v>689</v>
      </c>
      <c r="C107" s="47" t="s">
        <v>690</v>
      </c>
    </row>
    <row r="108" spans="1:3" ht="16" x14ac:dyDescent="0.2">
      <c r="A108" s="49">
        <v>10119</v>
      </c>
      <c r="B108" s="41" t="s">
        <v>691</v>
      </c>
      <c r="C108" s="47" t="s">
        <v>692</v>
      </c>
    </row>
    <row r="109" spans="1:3" ht="16" x14ac:dyDescent="0.2">
      <c r="A109" s="49">
        <v>10102</v>
      </c>
      <c r="B109" s="41" t="s">
        <v>693</v>
      </c>
      <c r="C109" s="45" t="s">
        <v>694</v>
      </c>
    </row>
    <row r="110" spans="1:3" ht="16" x14ac:dyDescent="0.2">
      <c r="A110" s="49">
        <v>11168</v>
      </c>
      <c r="B110" s="41" t="s">
        <v>695</v>
      </c>
      <c r="C110" s="46" t="s">
        <v>696</v>
      </c>
    </row>
    <row r="111" spans="1:3" ht="16" x14ac:dyDescent="0.2">
      <c r="A111" s="49">
        <v>11169</v>
      </c>
      <c r="B111" s="41" t="s">
        <v>697</v>
      </c>
      <c r="C111" s="47" t="s">
        <v>698</v>
      </c>
    </row>
    <row r="112" spans="1:3" ht="32" x14ac:dyDescent="0.2">
      <c r="A112" s="49">
        <v>11170</v>
      </c>
      <c r="B112" s="41" t="s">
        <v>699</v>
      </c>
      <c r="C112" s="47" t="s">
        <v>700</v>
      </c>
    </row>
    <row r="113" spans="1:3" ht="16" x14ac:dyDescent="0.2">
      <c r="A113" s="49">
        <v>11171</v>
      </c>
      <c r="B113" s="41" t="s">
        <v>701</v>
      </c>
      <c r="C113" s="47" t="s">
        <v>702</v>
      </c>
    </row>
    <row r="114" spans="1:3" ht="16" x14ac:dyDescent="0.2">
      <c r="A114" s="49">
        <v>11172</v>
      </c>
      <c r="B114" s="41" t="s">
        <v>703</v>
      </c>
      <c r="C114" s="47" t="s">
        <v>704</v>
      </c>
    </row>
    <row r="115" spans="1:3" ht="16" x14ac:dyDescent="0.2">
      <c r="A115" s="49">
        <v>10123</v>
      </c>
      <c r="B115" s="41" t="s">
        <v>705</v>
      </c>
      <c r="C115" s="46" t="s">
        <v>706</v>
      </c>
    </row>
    <row r="116" spans="1:3" ht="16" x14ac:dyDescent="0.2">
      <c r="A116" s="49">
        <v>10124</v>
      </c>
      <c r="B116" s="41" t="s">
        <v>707</v>
      </c>
      <c r="C116" s="47" t="s">
        <v>708</v>
      </c>
    </row>
    <row r="117" spans="1:3" ht="16" x14ac:dyDescent="0.2">
      <c r="A117" s="49">
        <v>10125</v>
      </c>
      <c r="B117" s="41" t="s">
        <v>709</v>
      </c>
      <c r="C117" s="47" t="s">
        <v>710</v>
      </c>
    </row>
    <row r="118" spans="1:3" ht="16" x14ac:dyDescent="0.2">
      <c r="A118" s="49">
        <v>10122</v>
      </c>
      <c r="B118" s="41" t="s">
        <v>711</v>
      </c>
      <c r="C118" s="46" t="s">
        <v>712</v>
      </c>
    </row>
    <row r="119" spans="1:3" ht="16" x14ac:dyDescent="0.2">
      <c r="A119" s="49">
        <v>10126</v>
      </c>
      <c r="B119" s="41" t="s">
        <v>713</v>
      </c>
      <c r="C119" s="47" t="s">
        <v>714</v>
      </c>
    </row>
    <row r="120" spans="1:3" ht="16" x14ac:dyDescent="0.2">
      <c r="A120" s="49">
        <v>10127</v>
      </c>
      <c r="B120" s="41" t="s">
        <v>715</v>
      </c>
      <c r="C120" s="47" t="s">
        <v>716</v>
      </c>
    </row>
    <row r="121" spans="1:3" ht="16" x14ac:dyDescent="0.2">
      <c r="A121" s="49">
        <v>10128</v>
      </c>
      <c r="B121" s="41" t="s">
        <v>717</v>
      </c>
      <c r="C121" s="47" t="s">
        <v>718</v>
      </c>
    </row>
    <row r="122" spans="1:3" ht="16" x14ac:dyDescent="0.2">
      <c r="A122" s="49">
        <v>10103</v>
      </c>
      <c r="B122" s="41" t="s">
        <v>719</v>
      </c>
      <c r="C122" s="45" t="s">
        <v>720</v>
      </c>
    </row>
    <row r="123" spans="1:3" ht="16" x14ac:dyDescent="0.2">
      <c r="A123" s="49">
        <v>10129</v>
      </c>
      <c r="B123" s="41" t="s">
        <v>721</v>
      </c>
      <c r="C123" s="46" t="s">
        <v>722</v>
      </c>
    </row>
    <row r="124" spans="1:3" ht="16" x14ac:dyDescent="0.2">
      <c r="A124" s="49">
        <v>10134</v>
      </c>
      <c r="B124" s="41" t="s">
        <v>723</v>
      </c>
      <c r="C124" s="47" t="s">
        <v>724</v>
      </c>
    </row>
    <row r="125" spans="1:3" ht="16" x14ac:dyDescent="0.2">
      <c r="A125" s="49">
        <v>10135</v>
      </c>
      <c r="B125" s="41" t="s">
        <v>725</v>
      </c>
      <c r="C125" s="47" t="s">
        <v>726</v>
      </c>
    </row>
    <row r="126" spans="1:3" ht="16" x14ac:dyDescent="0.2">
      <c r="A126" s="49">
        <v>10136</v>
      </c>
      <c r="B126" s="41" t="s">
        <v>727</v>
      </c>
      <c r="C126" s="47" t="s">
        <v>728</v>
      </c>
    </row>
    <row r="127" spans="1:3" ht="16" x14ac:dyDescent="0.2">
      <c r="A127" s="49">
        <v>10137</v>
      </c>
      <c r="B127" s="41" t="s">
        <v>729</v>
      </c>
      <c r="C127" s="47" t="s">
        <v>730</v>
      </c>
    </row>
    <row r="128" spans="1:3" ht="16" x14ac:dyDescent="0.2">
      <c r="A128" s="49">
        <v>10130</v>
      </c>
      <c r="B128" s="41" t="s">
        <v>731</v>
      </c>
      <c r="C128" s="46" t="s">
        <v>732</v>
      </c>
    </row>
    <row r="129" spans="1:3" ht="16" x14ac:dyDescent="0.2">
      <c r="A129" s="49">
        <v>10138</v>
      </c>
      <c r="B129" s="41" t="s">
        <v>733</v>
      </c>
      <c r="C129" s="47" t="s">
        <v>734</v>
      </c>
    </row>
    <row r="130" spans="1:3" ht="32" x14ac:dyDescent="0.2">
      <c r="A130" s="49">
        <v>10139</v>
      </c>
      <c r="B130" s="41" t="s">
        <v>735</v>
      </c>
      <c r="C130" s="47" t="s">
        <v>736</v>
      </c>
    </row>
    <row r="131" spans="1:3" ht="16" x14ac:dyDescent="0.2">
      <c r="A131" s="49">
        <v>10140</v>
      </c>
      <c r="B131" s="41" t="s">
        <v>737</v>
      </c>
      <c r="C131" s="47" t="s">
        <v>738</v>
      </c>
    </row>
    <row r="132" spans="1:3" ht="16" x14ac:dyDescent="0.2">
      <c r="A132" s="49">
        <v>10141</v>
      </c>
      <c r="B132" s="41" t="s">
        <v>739</v>
      </c>
      <c r="C132" s="47" t="s">
        <v>740</v>
      </c>
    </row>
    <row r="133" spans="1:3" ht="16" x14ac:dyDescent="0.2">
      <c r="A133" s="49">
        <v>10142</v>
      </c>
      <c r="B133" s="41" t="s">
        <v>741</v>
      </c>
      <c r="C133" s="47" t="s">
        <v>742</v>
      </c>
    </row>
    <row r="134" spans="1:3" ht="16" x14ac:dyDescent="0.2">
      <c r="A134" s="49">
        <v>10131</v>
      </c>
      <c r="B134" s="41" t="s">
        <v>743</v>
      </c>
      <c r="C134" s="46" t="s">
        <v>744</v>
      </c>
    </row>
    <row r="135" spans="1:3" ht="16" x14ac:dyDescent="0.2">
      <c r="A135" s="49">
        <v>10143</v>
      </c>
      <c r="B135" s="41" t="s">
        <v>745</v>
      </c>
      <c r="C135" s="47" t="s">
        <v>746</v>
      </c>
    </row>
    <row r="136" spans="1:3" ht="16" x14ac:dyDescent="0.2">
      <c r="A136" s="49">
        <v>10144</v>
      </c>
      <c r="B136" s="41" t="s">
        <v>747</v>
      </c>
      <c r="C136" s="47" t="s">
        <v>748</v>
      </c>
    </row>
    <row r="137" spans="1:3" ht="16" x14ac:dyDescent="0.2">
      <c r="A137" s="49">
        <v>10145</v>
      </c>
      <c r="B137" s="41" t="s">
        <v>749</v>
      </c>
      <c r="C137" s="47" t="s">
        <v>750</v>
      </c>
    </row>
    <row r="138" spans="1:3" ht="16" x14ac:dyDescent="0.2">
      <c r="A138" s="49">
        <v>10146</v>
      </c>
      <c r="B138" s="41" t="s">
        <v>751</v>
      </c>
      <c r="C138" s="47" t="s">
        <v>752</v>
      </c>
    </row>
    <row r="139" spans="1:3" ht="16" x14ac:dyDescent="0.2">
      <c r="A139" s="49">
        <v>10147</v>
      </c>
      <c r="B139" s="41" t="s">
        <v>753</v>
      </c>
      <c r="C139" s="47" t="s">
        <v>754</v>
      </c>
    </row>
    <row r="140" spans="1:3" ht="16" x14ac:dyDescent="0.2">
      <c r="A140" s="49">
        <v>10132</v>
      </c>
      <c r="B140" s="41" t="s">
        <v>755</v>
      </c>
      <c r="C140" s="46" t="s">
        <v>756</v>
      </c>
    </row>
    <row r="141" spans="1:3" ht="16" x14ac:dyDescent="0.2">
      <c r="A141" s="49">
        <v>10133</v>
      </c>
      <c r="B141" s="41" t="s">
        <v>757</v>
      </c>
      <c r="C141" s="46" t="s">
        <v>758</v>
      </c>
    </row>
    <row r="142" spans="1:3" ht="16" x14ac:dyDescent="0.2">
      <c r="A142" s="49">
        <v>10104</v>
      </c>
      <c r="B142" s="41" t="s">
        <v>759</v>
      </c>
      <c r="C142" s="45" t="s">
        <v>760</v>
      </c>
    </row>
    <row r="143" spans="1:3" ht="32" x14ac:dyDescent="0.2">
      <c r="A143" s="49">
        <v>10148</v>
      </c>
      <c r="B143" s="41" t="s">
        <v>761</v>
      </c>
      <c r="C143" s="46" t="s">
        <v>762</v>
      </c>
    </row>
    <row r="144" spans="1:3" ht="16" x14ac:dyDescent="0.2">
      <c r="A144" s="49">
        <v>10149</v>
      </c>
      <c r="B144" s="41" t="s">
        <v>763</v>
      </c>
      <c r="C144" s="46" t="s">
        <v>764</v>
      </c>
    </row>
    <row r="145" spans="1:3" ht="16" x14ac:dyDescent="0.2">
      <c r="A145" s="49">
        <v>10155</v>
      </c>
      <c r="B145" s="41" t="s">
        <v>765</v>
      </c>
      <c r="C145" s="47" t="s">
        <v>766</v>
      </c>
    </row>
    <row r="146" spans="1:3" ht="16" x14ac:dyDescent="0.2">
      <c r="A146" s="49">
        <v>10156</v>
      </c>
      <c r="B146" s="41" t="s">
        <v>767</v>
      </c>
      <c r="C146" s="47" t="s">
        <v>768</v>
      </c>
    </row>
    <row r="147" spans="1:3" ht="16" x14ac:dyDescent="0.2">
      <c r="A147" s="49">
        <v>10157</v>
      </c>
      <c r="B147" s="41" t="s">
        <v>769</v>
      </c>
      <c r="C147" s="47" t="s">
        <v>770</v>
      </c>
    </row>
    <row r="148" spans="1:3" ht="16" x14ac:dyDescent="0.2">
      <c r="A148" s="49">
        <v>10150</v>
      </c>
      <c r="B148" s="41" t="s">
        <v>771</v>
      </c>
      <c r="C148" s="46" t="s">
        <v>772</v>
      </c>
    </row>
    <row r="149" spans="1:3" ht="16" x14ac:dyDescent="0.2">
      <c r="A149" s="49">
        <v>10158</v>
      </c>
      <c r="B149" s="41" t="s">
        <v>773</v>
      </c>
      <c r="C149" s="47" t="s">
        <v>774</v>
      </c>
    </row>
    <row r="150" spans="1:3" ht="16" x14ac:dyDescent="0.2">
      <c r="A150" s="49">
        <v>10159</v>
      </c>
      <c r="B150" s="41" t="s">
        <v>775</v>
      </c>
      <c r="C150" s="47" t="s">
        <v>776</v>
      </c>
    </row>
    <row r="151" spans="1:3" ht="16" x14ac:dyDescent="0.2">
      <c r="A151" s="49">
        <v>10160</v>
      </c>
      <c r="B151" s="41" t="s">
        <v>777</v>
      </c>
      <c r="C151" s="47" t="s">
        <v>778</v>
      </c>
    </row>
    <row r="152" spans="1:3" ht="16" x14ac:dyDescent="0.2">
      <c r="A152" s="49">
        <v>10161</v>
      </c>
      <c r="B152" s="41" t="s">
        <v>779</v>
      </c>
      <c r="C152" s="47" t="s">
        <v>780</v>
      </c>
    </row>
    <row r="153" spans="1:3" ht="16" x14ac:dyDescent="0.2">
      <c r="A153" s="49">
        <v>10162</v>
      </c>
      <c r="B153" s="41" t="s">
        <v>781</v>
      </c>
      <c r="C153" s="47" t="s">
        <v>782</v>
      </c>
    </row>
    <row r="154" spans="1:3" ht="16" x14ac:dyDescent="0.2">
      <c r="A154" s="49">
        <v>11253</v>
      </c>
      <c r="B154" s="41" t="s">
        <v>783</v>
      </c>
      <c r="C154" s="47" t="s">
        <v>784</v>
      </c>
    </row>
    <row r="155" spans="1:3" ht="16" x14ac:dyDescent="0.2">
      <c r="A155" s="49">
        <v>11254</v>
      </c>
      <c r="B155" s="41" t="s">
        <v>785</v>
      </c>
      <c r="C155" s="47" t="s">
        <v>786</v>
      </c>
    </row>
    <row r="156" spans="1:3" ht="16" x14ac:dyDescent="0.2">
      <c r="A156" s="49">
        <v>10151</v>
      </c>
      <c r="B156" s="41" t="s">
        <v>787</v>
      </c>
      <c r="C156" s="46" t="s">
        <v>788</v>
      </c>
    </row>
    <row r="157" spans="1:3" ht="16" x14ac:dyDescent="0.2">
      <c r="A157" s="49">
        <v>10163</v>
      </c>
      <c r="B157" s="41" t="s">
        <v>789</v>
      </c>
      <c r="C157" s="47" t="s">
        <v>790</v>
      </c>
    </row>
    <row r="158" spans="1:3" ht="16" x14ac:dyDescent="0.2">
      <c r="A158" s="49">
        <v>10164</v>
      </c>
      <c r="B158" s="41" t="s">
        <v>791</v>
      </c>
      <c r="C158" s="47" t="s">
        <v>792</v>
      </c>
    </row>
    <row r="159" spans="1:3" ht="16" x14ac:dyDescent="0.2">
      <c r="A159" s="49">
        <v>10165</v>
      </c>
      <c r="B159" s="41" t="s">
        <v>793</v>
      </c>
      <c r="C159" s="47" t="s">
        <v>794</v>
      </c>
    </row>
    <row r="160" spans="1:3" ht="16" x14ac:dyDescent="0.2">
      <c r="A160" s="49">
        <v>10166</v>
      </c>
      <c r="B160" s="41" t="s">
        <v>795</v>
      </c>
      <c r="C160" s="47" t="s">
        <v>796</v>
      </c>
    </row>
    <row r="161" spans="1:3" ht="16" x14ac:dyDescent="0.2">
      <c r="A161" s="49">
        <v>10152</v>
      </c>
      <c r="B161" s="41" t="s">
        <v>797</v>
      </c>
      <c r="C161" s="46" t="s">
        <v>798</v>
      </c>
    </row>
    <row r="162" spans="1:3" ht="16" x14ac:dyDescent="0.2">
      <c r="A162" s="49">
        <v>10167</v>
      </c>
      <c r="B162" s="41" t="s">
        <v>799</v>
      </c>
      <c r="C162" s="47" t="s">
        <v>800</v>
      </c>
    </row>
    <row r="163" spans="1:3" ht="16" x14ac:dyDescent="0.2">
      <c r="A163" s="49">
        <v>10168</v>
      </c>
      <c r="B163" s="41" t="s">
        <v>801</v>
      </c>
      <c r="C163" s="47" t="s">
        <v>802</v>
      </c>
    </row>
    <row r="164" spans="1:3" ht="16" x14ac:dyDescent="0.2">
      <c r="A164" s="49">
        <v>10169</v>
      </c>
      <c r="B164" s="41" t="s">
        <v>803</v>
      </c>
      <c r="C164" s="47" t="s">
        <v>804</v>
      </c>
    </row>
    <row r="165" spans="1:3" ht="16" x14ac:dyDescent="0.2">
      <c r="A165" s="49">
        <v>10170</v>
      </c>
      <c r="B165" s="41" t="s">
        <v>805</v>
      </c>
      <c r="C165" s="47" t="s">
        <v>806</v>
      </c>
    </row>
    <row r="166" spans="1:3" ht="16" x14ac:dyDescent="0.2">
      <c r="A166" s="49">
        <v>10171</v>
      </c>
      <c r="B166" s="41" t="s">
        <v>807</v>
      </c>
      <c r="C166" s="47" t="s">
        <v>808</v>
      </c>
    </row>
    <row r="167" spans="1:3" ht="16" x14ac:dyDescent="0.2">
      <c r="A167" s="49">
        <v>10172</v>
      </c>
      <c r="B167" s="41" t="s">
        <v>809</v>
      </c>
      <c r="C167" s="47" t="s">
        <v>810</v>
      </c>
    </row>
    <row r="168" spans="1:3" ht="16" x14ac:dyDescent="0.2">
      <c r="A168" s="49">
        <v>10153</v>
      </c>
      <c r="B168" s="41" t="s">
        <v>811</v>
      </c>
      <c r="C168" s="46" t="s">
        <v>812</v>
      </c>
    </row>
    <row r="169" spans="1:3" ht="16" x14ac:dyDescent="0.2">
      <c r="A169" s="49">
        <v>10173</v>
      </c>
      <c r="B169" s="41" t="s">
        <v>813</v>
      </c>
      <c r="C169" s="47" t="s">
        <v>814</v>
      </c>
    </row>
    <row r="170" spans="1:3" ht="16" x14ac:dyDescent="0.2">
      <c r="A170" s="49">
        <v>10174</v>
      </c>
      <c r="B170" s="41" t="s">
        <v>815</v>
      </c>
      <c r="C170" s="47" t="s">
        <v>816</v>
      </c>
    </row>
    <row r="171" spans="1:3" ht="16" x14ac:dyDescent="0.2">
      <c r="A171" s="49">
        <v>10175</v>
      </c>
      <c r="B171" s="41" t="s">
        <v>817</v>
      </c>
      <c r="C171" s="47" t="s">
        <v>818</v>
      </c>
    </row>
    <row r="172" spans="1:3" ht="16" x14ac:dyDescent="0.2">
      <c r="A172" s="49">
        <v>10176</v>
      </c>
      <c r="B172" s="41" t="s">
        <v>819</v>
      </c>
      <c r="C172" s="47" t="s">
        <v>820</v>
      </c>
    </row>
    <row r="173" spans="1:3" ht="16" x14ac:dyDescent="0.2">
      <c r="A173" s="49">
        <v>10177</v>
      </c>
      <c r="B173" s="41" t="s">
        <v>821</v>
      </c>
      <c r="C173" s="47" t="s">
        <v>822</v>
      </c>
    </row>
    <row r="174" spans="1:3" ht="16" x14ac:dyDescent="0.2">
      <c r="A174" s="49">
        <v>10154</v>
      </c>
      <c r="B174" s="41" t="s">
        <v>823</v>
      </c>
      <c r="C174" s="46" t="s">
        <v>824</v>
      </c>
    </row>
    <row r="175" spans="1:3" ht="16" x14ac:dyDescent="0.2">
      <c r="A175" s="49">
        <v>10178</v>
      </c>
      <c r="B175" s="41" t="s">
        <v>825</v>
      </c>
      <c r="C175" s="47" t="s">
        <v>826</v>
      </c>
    </row>
    <row r="176" spans="1:3" ht="16" x14ac:dyDescent="0.2">
      <c r="A176" s="49">
        <v>10179</v>
      </c>
      <c r="B176" s="41" t="s">
        <v>827</v>
      </c>
      <c r="C176" s="47" t="s">
        <v>828</v>
      </c>
    </row>
    <row r="177" spans="1:3" ht="16" x14ac:dyDescent="0.2">
      <c r="A177" s="49">
        <v>10180</v>
      </c>
      <c r="B177" s="41" t="s">
        <v>829</v>
      </c>
      <c r="C177" s="47" t="s">
        <v>830</v>
      </c>
    </row>
    <row r="178" spans="1:3" ht="16" x14ac:dyDescent="0.2">
      <c r="A178" s="49">
        <v>10181</v>
      </c>
      <c r="B178" s="41" t="s">
        <v>831</v>
      </c>
      <c r="C178" s="47" t="s">
        <v>832</v>
      </c>
    </row>
    <row r="179" spans="1:3" ht="16" x14ac:dyDescent="0.2">
      <c r="A179" s="49">
        <v>10105</v>
      </c>
      <c r="B179" s="41" t="s">
        <v>833</v>
      </c>
      <c r="C179" s="45" t="s">
        <v>834</v>
      </c>
    </row>
    <row r="180" spans="1:3" ht="16" x14ac:dyDescent="0.2">
      <c r="A180" s="49">
        <v>10182</v>
      </c>
      <c r="B180" s="41" t="s">
        <v>835</v>
      </c>
      <c r="C180" s="46" t="s">
        <v>836</v>
      </c>
    </row>
    <row r="181" spans="1:3" ht="16" x14ac:dyDescent="0.2">
      <c r="A181" s="49">
        <v>10188</v>
      </c>
      <c r="B181" s="41" t="s">
        <v>837</v>
      </c>
      <c r="C181" s="47" t="s">
        <v>838</v>
      </c>
    </row>
    <row r="182" spans="1:3" ht="16" x14ac:dyDescent="0.2">
      <c r="A182" s="49">
        <v>10189</v>
      </c>
      <c r="B182" s="41" t="s">
        <v>839</v>
      </c>
      <c r="C182" s="47" t="s">
        <v>840</v>
      </c>
    </row>
    <row r="183" spans="1:3" ht="16" x14ac:dyDescent="0.2">
      <c r="A183" s="49">
        <v>10183</v>
      </c>
      <c r="B183" s="41" t="s">
        <v>841</v>
      </c>
      <c r="C183" s="46" t="s">
        <v>842</v>
      </c>
    </row>
    <row r="184" spans="1:3" ht="16" x14ac:dyDescent="0.2">
      <c r="A184" s="49">
        <v>11173</v>
      </c>
      <c r="B184" s="41" t="s">
        <v>843</v>
      </c>
      <c r="C184" s="47" t="s">
        <v>844</v>
      </c>
    </row>
    <row r="185" spans="1:3" ht="16" x14ac:dyDescent="0.2">
      <c r="A185" s="49">
        <v>11174</v>
      </c>
      <c r="B185" s="41" t="s">
        <v>845</v>
      </c>
      <c r="C185" s="47" t="s">
        <v>846</v>
      </c>
    </row>
    <row r="186" spans="1:3" ht="16" x14ac:dyDescent="0.2">
      <c r="A186" s="49">
        <v>14208</v>
      </c>
      <c r="B186" s="41" t="s">
        <v>847</v>
      </c>
      <c r="C186" s="47" t="s">
        <v>848</v>
      </c>
    </row>
    <row r="187" spans="1:3" ht="16" x14ac:dyDescent="0.2">
      <c r="A187" s="49">
        <v>10184</v>
      </c>
      <c r="B187" s="41" t="s">
        <v>849</v>
      </c>
      <c r="C187" s="46" t="s">
        <v>850</v>
      </c>
    </row>
    <row r="188" spans="1:3" ht="16" x14ac:dyDescent="0.2">
      <c r="A188" s="49">
        <v>10190</v>
      </c>
      <c r="B188" s="41" t="s">
        <v>851</v>
      </c>
      <c r="C188" s="47" t="s">
        <v>852</v>
      </c>
    </row>
    <row r="189" spans="1:3" ht="16" x14ac:dyDescent="0.2">
      <c r="A189" s="49">
        <v>10191</v>
      </c>
      <c r="B189" s="41" t="s">
        <v>853</v>
      </c>
      <c r="C189" s="47" t="s">
        <v>854</v>
      </c>
    </row>
    <row r="190" spans="1:3" ht="16" x14ac:dyDescent="0.2">
      <c r="A190" s="49">
        <v>10192</v>
      </c>
      <c r="B190" s="41" t="s">
        <v>855</v>
      </c>
      <c r="C190" s="47" t="s">
        <v>856</v>
      </c>
    </row>
    <row r="191" spans="1:3" ht="16" x14ac:dyDescent="0.2">
      <c r="A191" s="49">
        <v>10193</v>
      </c>
      <c r="B191" s="41" t="s">
        <v>857</v>
      </c>
      <c r="C191" s="47" t="s">
        <v>858</v>
      </c>
    </row>
    <row r="192" spans="1:3" ht="16" x14ac:dyDescent="0.2">
      <c r="A192" s="49">
        <v>10185</v>
      </c>
      <c r="B192" s="41" t="s">
        <v>859</v>
      </c>
      <c r="C192" s="46" t="s">
        <v>860</v>
      </c>
    </row>
    <row r="193" spans="1:3" ht="16" x14ac:dyDescent="0.2">
      <c r="A193" s="49">
        <v>10194</v>
      </c>
      <c r="B193" s="41" t="s">
        <v>861</v>
      </c>
      <c r="C193" s="47" t="s">
        <v>862</v>
      </c>
    </row>
    <row r="194" spans="1:3" ht="16" x14ac:dyDescent="0.2">
      <c r="A194" s="49">
        <v>10195</v>
      </c>
      <c r="B194" s="41" t="s">
        <v>863</v>
      </c>
      <c r="C194" s="47" t="s">
        <v>864</v>
      </c>
    </row>
    <row r="195" spans="1:3" ht="16" x14ac:dyDescent="0.2">
      <c r="A195" s="49">
        <v>10196</v>
      </c>
      <c r="B195" s="41" t="s">
        <v>865</v>
      </c>
      <c r="C195" s="47" t="s">
        <v>866</v>
      </c>
    </row>
    <row r="196" spans="1:3" ht="16" x14ac:dyDescent="0.2">
      <c r="A196" s="49">
        <v>10197</v>
      </c>
      <c r="B196" s="41" t="s">
        <v>867</v>
      </c>
      <c r="C196" s="47" t="s">
        <v>868</v>
      </c>
    </row>
    <row r="197" spans="1:3" ht="32" x14ac:dyDescent="0.2">
      <c r="A197" s="49">
        <v>10198</v>
      </c>
      <c r="B197" s="41" t="s">
        <v>869</v>
      </c>
      <c r="C197" s="47" t="s">
        <v>870</v>
      </c>
    </row>
    <row r="198" spans="1:3" ht="16" x14ac:dyDescent="0.2">
      <c r="A198" s="49">
        <v>10199</v>
      </c>
      <c r="B198" s="41" t="s">
        <v>871</v>
      </c>
      <c r="C198" s="47" t="s">
        <v>872</v>
      </c>
    </row>
    <row r="199" spans="1:3" ht="32" x14ac:dyDescent="0.2">
      <c r="A199" s="49">
        <v>10200</v>
      </c>
      <c r="B199" s="41" t="s">
        <v>873</v>
      </c>
      <c r="C199" s="47" t="s">
        <v>874</v>
      </c>
    </row>
    <row r="200" spans="1:3" ht="16" x14ac:dyDescent="0.2">
      <c r="A200" s="49">
        <v>10186</v>
      </c>
      <c r="B200" s="41" t="s">
        <v>875</v>
      </c>
      <c r="C200" s="46" t="s">
        <v>876</v>
      </c>
    </row>
    <row r="201" spans="1:3" ht="16" x14ac:dyDescent="0.2">
      <c r="A201" s="49">
        <v>10209</v>
      </c>
      <c r="B201" s="41" t="s">
        <v>877</v>
      </c>
      <c r="C201" s="47" t="s">
        <v>878</v>
      </c>
    </row>
    <row r="202" spans="1:3" ht="16" x14ac:dyDescent="0.2">
      <c r="A202" s="49">
        <v>10210</v>
      </c>
      <c r="B202" s="41" t="s">
        <v>879</v>
      </c>
      <c r="C202" s="47" t="s">
        <v>880</v>
      </c>
    </row>
    <row r="203" spans="1:3" ht="16" x14ac:dyDescent="0.2">
      <c r="A203" s="49">
        <v>10187</v>
      </c>
      <c r="B203" s="41" t="s">
        <v>881</v>
      </c>
      <c r="C203" s="46" t="s">
        <v>882</v>
      </c>
    </row>
    <row r="204" spans="1:3" ht="16" x14ac:dyDescent="0.2">
      <c r="A204" s="49">
        <v>10211</v>
      </c>
      <c r="B204" s="41" t="s">
        <v>883</v>
      </c>
      <c r="C204" s="47" t="s">
        <v>884</v>
      </c>
    </row>
    <row r="205" spans="1:3" ht="16" x14ac:dyDescent="0.2">
      <c r="A205" s="49">
        <v>10212</v>
      </c>
      <c r="B205" s="41" t="s">
        <v>885</v>
      </c>
      <c r="C205" s="47" t="s">
        <v>886</v>
      </c>
    </row>
    <row r="206" spans="1:3" ht="16" x14ac:dyDescent="0.2">
      <c r="A206" s="49">
        <v>10213</v>
      </c>
      <c r="B206" s="41" t="s">
        <v>887</v>
      </c>
      <c r="C206" s="47" t="s">
        <v>888</v>
      </c>
    </row>
    <row r="207" spans="1:3" ht="16" x14ac:dyDescent="0.2">
      <c r="A207" s="49">
        <v>10214</v>
      </c>
      <c r="B207" s="41" t="s">
        <v>889</v>
      </c>
      <c r="C207" s="47" t="s">
        <v>890</v>
      </c>
    </row>
    <row r="208" spans="1:3" ht="16" x14ac:dyDescent="0.2">
      <c r="A208" s="49">
        <v>14209</v>
      </c>
      <c r="B208" s="41" t="s">
        <v>891</v>
      </c>
      <c r="C208" s="47" t="s">
        <v>892</v>
      </c>
    </row>
    <row r="209" spans="1:3" ht="16" x14ac:dyDescent="0.2">
      <c r="A209" s="51">
        <v>10005</v>
      </c>
      <c r="B209" s="42" t="s">
        <v>893</v>
      </c>
      <c r="C209" s="44" t="s">
        <v>894</v>
      </c>
    </row>
    <row r="210" spans="1:3" ht="16" x14ac:dyDescent="0.2">
      <c r="A210" s="49">
        <v>10215</v>
      </c>
      <c r="B210" s="41" t="s">
        <v>895</v>
      </c>
      <c r="C210" s="45" t="s">
        <v>896</v>
      </c>
    </row>
    <row r="211" spans="1:3" ht="16" x14ac:dyDescent="0.2">
      <c r="A211" s="49">
        <v>10221</v>
      </c>
      <c r="B211" s="41" t="s">
        <v>897</v>
      </c>
      <c r="C211" s="46" t="s">
        <v>898</v>
      </c>
    </row>
    <row r="212" spans="1:3" ht="16" x14ac:dyDescent="0.2">
      <c r="A212" s="49">
        <v>10229</v>
      </c>
      <c r="B212" s="41" t="s">
        <v>899</v>
      </c>
      <c r="C212" s="47" t="s">
        <v>900</v>
      </c>
    </row>
    <row r="213" spans="1:3" ht="16" x14ac:dyDescent="0.2">
      <c r="A213" s="49">
        <v>10230</v>
      </c>
      <c r="B213" s="41" t="s">
        <v>901</v>
      </c>
      <c r="C213" s="47" t="s">
        <v>902</v>
      </c>
    </row>
    <row r="214" spans="1:3" ht="16" x14ac:dyDescent="0.2">
      <c r="A214" s="49">
        <v>10231</v>
      </c>
      <c r="B214" s="41" t="s">
        <v>903</v>
      </c>
      <c r="C214" s="47" t="s">
        <v>904</v>
      </c>
    </row>
    <row r="215" spans="1:3" ht="16" x14ac:dyDescent="0.2">
      <c r="A215" s="49">
        <v>10232</v>
      </c>
      <c r="B215" s="41" t="s">
        <v>905</v>
      </c>
      <c r="C215" s="47" t="s">
        <v>906</v>
      </c>
    </row>
    <row r="216" spans="1:3" ht="16" x14ac:dyDescent="0.2">
      <c r="A216" s="49">
        <v>10233</v>
      </c>
      <c r="B216" s="41" t="s">
        <v>907</v>
      </c>
      <c r="C216" s="47" t="s">
        <v>908</v>
      </c>
    </row>
    <row r="217" spans="1:3" ht="16" x14ac:dyDescent="0.2">
      <c r="A217" s="49">
        <v>10234</v>
      </c>
      <c r="B217" s="41" t="s">
        <v>909</v>
      </c>
      <c r="C217" s="47" t="s">
        <v>910</v>
      </c>
    </row>
    <row r="218" spans="1:3" ht="16" x14ac:dyDescent="0.2">
      <c r="A218" s="49">
        <v>14193</v>
      </c>
      <c r="B218" s="41" t="s">
        <v>911</v>
      </c>
      <c r="C218" s="47" t="s">
        <v>912</v>
      </c>
    </row>
    <row r="219" spans="1:3" ht="16" x14ac:dyDescent="0.2">
      <c r="A219" s="49">
        <v>14194</v>
      </c>
      <c r="B219" s="41" t="s">
        <v>913</v>
      </c>
      <c r="C219" s="47" t="s">
        <v>914</v>
      </c>
    </row>
    <row r="220" spans="1:3" ht="16" x14ac:dyDescent="0.2">
      <c r="A220" s="49">
        <v>10222</v>
      </c>
      <c r="B220" s="41" t="s">
        <v>915</v>
      </c>
      <c r="C220" s="46" t="s">
        <v>916</v>
      </c>
    </row>
    <row r="221" spans="1:3" ht="16" x14ac:dyDescent="0.2">
      <c r="A221" s="49">
        <v>10235</v>
      </c>
      <c r="B221" s="41" t="s">
        <v>917</v>
      </c>
      <c r="C221" s="47" t="s">
        <v>918</v>
      </c>
    </row>
    <row r="222" spans="1:3" ht="16" x14ac:dyDescent="0.2">
      <c r="A222" s="49">
        <v>10236</v>
      </c>
      <c r="B222" s="41" t="s">
        <v>919</v>
      </c>
      <c r="C222" s="47" t="s">
        <v>920</v>
      </c>
    </row>
    <row r="223" spans="1:3" ht="16" x14ac:dyDescent="0.2">
      <c r="A223" s="49">
        <v>10237</v>
      </c>
      <c r="B223" s="41" t="s">
        <v>921</v>
      </c>
      <c r="C223" s="47" t="s">
        <v>922</v>
      </c>
    </row>
    <row r="224" spans="1:3" ht="16" x14ac:dyDescent="0.2">
      <c r="A224" s="49">
        <v>10238</v>
      </c>
      <c r="B224" s="41" t="s">
        <v>923</v>
      </c>
      <c r="C224" s="47" t="s">
        <v>924</v>
      </c>
    </row>
    <row r="225" spans="1:3" ht="16" x14ac:dyDescent="0.2">
      <c r="A225" s="49">
        <v>10239</v>
      </c>
      <c r="B225" s="41" t="s">
        <v>925</v>
      </c>
      <c r="C225" s="47" t="s">
        <v>926</v>
      </c>
    </row>
    <row r="226" spans="1:3" ht="16" x14ac:dyDescent="0.2">
      <c r="A226" s="49">
        <v>10240</v>
      </c>
      <c r="B226" s="41" t="s">
        <v>927</v>
      </c>
      <c r="C226" s="47" t="s">
        <v>928</v>
      </c>
    </row>
    <row r="227" spans="1:3" ht="16" x14ac:dyDescent="0.2">
      <c r="A227" s="49">
        <v>10241</v>
      </c>
      <c r="B227" s="41" t="s">
        <v>929</v>
      </c>
      <c r="C227" s="47" t="s">
        <v>930</v>
      </c>
    </row>
    <row r="228" spans="1:3" ht="16" x14ac:dyDescent="0.2">
      <c r="A228" s="49">
        <v>10223</v>
      </c>
      <c r="B228" s="41" t="s">
        <v>931</v>
      </c>
      <c r="C228" s="46" t="s">
        <v>932</v>
      </c>
    </row>
    <row r="229" spans="1:3" ht="16" x14ac:dyDescent="0.2">
      <c r="A229" s="49">
        <v>10242</v>
      </c>
      <c r="B229" s="41" t="s">
        <v>933</v>
      </c>
      <c r="C229" s="47" t="s">
        <v>934</v>
      </c>
    </row>
    <row r="230" spans="1:3" ht="16" x14ac:dyDescent="0.2">
      <c r="A230" s="49">
        <v>10243</v>
      </c>
      <c r="B230" s="41" t="s">
        <v>935</v>
      </c>
      <c r="C230" s="47" t="s">
        <v>936</v>
      </c>
    </row>
    <row r="231" spans="1:3" ht="16" x14ac:dyDescent="0.2">
      <c r="A231" s="49">
        <v>10244</v>
      </c>
      <c r="B231" s="41" t="s">
        <v>937</v>
      </c>
      <c r="C231" s="47" t="s">
        <v>938</v>
      </c>
    </row>
    <row r="232" spans="1:3" ht="16" x14ac:dyDescent="0.2">
      <c r="A232" s="49">
        <v>10245</v>
      </c>
      <c r="B232" s="41" t="s">
        <v>939</v>
      </c>
      <c r="C232" s="47" t="s">
        <v>940</v>
      </c>
    </row>
    <row r="233" spans="1:3" ht="16" x14ac:dyDescent="0.2">
      <c r="A233" s="49">
        <v>10246</v>
      </c>
      <c r="B233" s="41" t="s">
        <v>941</v>
      </c>
      <c r="C233" s="47" t="s">
        <v>942</v>
      </c>
    </row>
    <row r="234" spans="1:3" ht="16" x14ac:dyDescent="0.2">
      <c r="A234" s="49">
        <v>14196</v>
      </c>
      <c r="B234" s="41" t="s">
        <v>943</v>
      </c>
      <c r="C234" s="47" t="s">
        <v>944</v>
      </c>
    </row>
    <row r="235" spans="1:3" ht="16" x14ac:dyDescent="0.2">
      <c r="A235" s="49">
        <v>10224</v>
      </c>
      <c r="B235" s="41" t="s">
        <v>945</v>
      </c>
      <c r="C235" s="46" t="s">
        <v>946</v>
      </c>
    </row>
    <row r="236" spans="1:3" ht="16" x14ac:dyDescent="0.2">
      <c r="A236" s="49">
        <v>10247</v>
      </c>
      <c r="B236" s="41" t="s">
        <v>947</v>
      </c>
      <c r="C236" s="47" t="s">
        <v>948</v>
      </c>
    </row>
    <row r="237" spans="1:3" ht="16" x14ac:dyDescent="0.2">
      <c r="A237" s="49">
        <v>10248</v>
      </c>
      <c r="B237" s="41" t="s">
        <v>949</v>
      </c>
      <c r="C237" s="47" t="s">
        <v>950</v>
      </c>
    </row>
    <row r="238" spans="1:3" ht="16" x14ac:dyDescent="0.2">
      <c r="A238" s="49">
        <v>10249</v>
      </c>
      <c r="B238" s="41" t="s">
        <v>951</v>
      </c>
      <c r="C238" s="47" t="s">
        <v>952</v>
      </c>
    </row>
    <row r="239" spans="1:3" ht="16" x14ac:dyDescent="0.2">
      <c r="A239" s="49">
        <v>10250</v>
      </c>
      <c r="B239" s="41" t="s">
        <v>953</v>
      </c>
      <c r="C239" s="47" t="s">
        <v>954</v>
      </c>
    </row>
    <row r="240" spans="1:3" ht="16" x14ac:dyDescent="0.2">
      <c r="A240" s="49">
        <v>10225</v>
      </c>
      <c r="B240" s="41" t="s">
        <v>955</v>
      </c>
      <c r="C240" s="46" t="s">
        <v>956</v>
      </c>
    </row>
    <row r="241" spans="1:3" ht="16" x14ac:dyDescent="0.2">
      <c r="A241" s="49">
        <v>10251</v>
      </c>
      <c r="B241" s="41" t="s">
        <v>957</v>
      </c>
      <c r="C241" s="47" t="s">
        <v>924</v>
      </c>
    </row>
    <row r="242" spans="1:3" ht="16" x14ac:dyDescent="0.2">
      <c r="A242" s="49">
        <v>10252</v>
      </c>
      <c r="B242" s="41" t="s">
        <v>958</v>
      </c>
      <c r="C242" s="47" t="s">
        <v>959</v>
      </c>
    </row>
    <row r="243" spans="1:3" ht="16" x14ac:dyDescent="0.2">
      <c r="A243" s="49">
        <v>10253</v>
      </c>
      <c r="B243" s="41" t="s">
        <v>960</v>
      </c>
      <c r="C243" s="47" t="s">
        <v>961</v>
      </c>
    </row>
    <row r="244" spans="1:3" ht="16" x14ac:dyDescent="0.2">
      <c r="A244" s="49">
        <v>10254</v>
      </c>
      <c r="B244" s="41" t="s">
        <v>962</v>
      </c>
      <c r="C244" s="47" t="s">
        <v>963</v>
      </c>
    </row>
    <row r="245" spans="1:3" ht="16" x14ac:dyDescent="0.2">
      <c r="A245" s="49">
        <v>10255</v>
      </c>
      <c r="B245" s="41" t="s">
        <v>964</v>
      </c>
      <c r="C245" s="47" t="s">
        <v>965</v>
      </c>
    </row>
    <row r="246" spans="1:3" ht="16" x14ac:dyDescent="0.2">
      <c r="A246" s="49">
        <v>10256</v>
      </c>
      <c r="B246" s="41" t="s">
        <v>966</v>
      </c>
      <c r="C246" s="47" t="s">
        <v>967</v>
      </c>
    </row>
    <row r="247" spans="1:3" ht="16" x14ac:dyDescent="0.2">
      <c r="A247" s="49">
        <v>10257</v>
      </c>
      <c r="B247" s="41" t="s">
        <v>968</v>
      </c>
      <c r="C247" s="47" t="s">
        <v>969</v>
      </c>
    </row>
    <row r="248" spans="1:3" ht="16" x14ac:dyDescent="0.2">
      <c r="A248" s="49">
        <v>10258</v>
      </c>
      <c r="B248" s="41" t="s">
        <v>970</v>
      </c>
      <c r="C248" s="47" t="s">
        <v>971</v>
      </c>
    </row>
    <row r="249" spans="1:3" ht="16" x14ac:dyDescent="0.2">
      <c r="A249" s="49">
        <v>10259</v>
      </c>
      <c r="B249" s="41" t="s">
        <v>972</v>
      </c>
      <c r="C249" s="47" t="s">
        <v>973</v>
      </c>
    </row>
    <row r="250" spans="1:3" ht="16" x14ac:dyDescent="0.2">
      <c r="A250" s="49">
        <v>10260</v>
      </c>
      <c r="B250" s="41" t="s">
        <v>974</v>
      </c>
      <c r="C250" s="47" t="s">
        <v>975</v>
      </c>
    </row>
    <row r="251" spans="1:3" ht="16" x14ac:dyDescent="0.2">
      <c r="A251" s="49">
        <v>10261</v>
      </c>
      <c r="B251" s="41" t="s">
        <v>976</v>
      </c>
      <c r="C251" s="47" t="s">
        <v>977</v>
      </c>
    </row>
    <row r="252" spans="1:3" ht="16" x14ac:dyDescent="0.2">
      <c r="A252" s="49">
        <v>10262</v>
      </c>
      <c r="B252" s="41" t="s">
        <v>978</v>
      </c>
      <c r="C252" s="47" t="s">
        <v>979</v>
      </c>
    </row>
    <row r="253" spans="1:3" ht="16" x14ac:dyDescent="0.2">
      <c r="A253" s="49">
        <v>10263</v>
      </c>
      <c r="B253" s="41" t="s">
        <v>980</v>
      </c>
      <c r="C253" s="47" t="s">
        <v>981</v>
      </c>
    </row>
    <row r="254" spans="1:3" ht="16" x14ac:dyDescent="0.2">
      <c r="A254" s="49">
        <v>10226</v>
      </c>
      <c r="B254" s="41" t="s">
        <v>982</v>
      </c>
      <c r="C254" s="46" t="s">
        <v>983</v>
      </c>
    </row>
    <row r="255" spans="1:3" ht="16" x14ac:dyDescent="0.2">
      <c r="A255" s="49">
        <v>10267</v>
      </c>
      <c r="B255" s="41" t="s">
        <v>984</v>
      </c>
      <c r="C255" s="47" t="s">
        <v>985</v>
      </c>
    </row>
    <row r="256" spans="1:3" ht="16" x14ac:dyDescent="0.2">
      <c r="A256" s="49">
        <v>10268</v>
      </c>
      <c r="B256" s="41" t="s">
        <v>986</v>
      </c>
      <c r="C256" s="47" t="s">
        <v>987</v>
      </c>
    </row>
    <row r="257" spans="1:3" ht="16" x14ac:dyDescent="0.2">
      <c r="A257" s="49">
        <v>10269</v>
      </c>
      <c r="B257" s="41" t="s">
        <v>988</v>
      </c>
      <c r="C257" s="47" t="s">
        <v>989</v>
      </c>
    </row>
    <row r="258" spans="1:3" ht="16" x14ac:dyDescent="0.2">
      <c r="A258" s="49">
        <v>10227</v>
      </c>
      <c r="B258" s="41" t="s">
        <v>990</v>
      </c>
      <c r="C258" s="46" t="s">
        <v>991</v>
      </c>
    </row>
    <row r="259" spans="1:3" ht="16" x14ac:dyDescent="0.2">
      <c r="A259" s="49">
        <v>10264</v>
      </c>
      <c r="B259" s="41" t="s">
        <v>992</v>
      </c>
      <c r="C259" s="47" t="s">
        <v>993</v>
      </c>
    </row>
    <row r="260" spans="1:3" ht="16" x14ac:dyDescent="0.2">
      <c r="A260" s="49">
        <v>10265</v>
      </c>
      <c r="B260" s="41" t="s">
        <v>994</v>
      </c>
      <c r="C260" s="47" t="s">
        <v>995</v>
      </c>
    </row>
    <row r="261" spans="1:3" ht="16" x14ac:dyDescent="0.2">
      <c r="A261" s="49">
        <v>10266</v>
      </c>
      <c r="B261" s="41" t="s">
        <v>996</v>
      </c>
      <c r="C261" s="47" t="s">
        <v>997</v>
      </c>
    </row>
    <row r="262" spans="1:3" ht="16" x14ac:dyDescent="0.2">
      <c r="A262" s="49">
        <v>10228</v>
      </c>
      <c r="B262" s="41" t="s">
        <v>998</v>
      </c>
      <c r="C262" s="46" t="s">
        <v>999</v>
      </c>
    </row>
    <row r="263" spans="1:3" ht="16" x14ac:dyDescent="0.2">
      <c r="A263" s="49">
        <v>10270</v>
      </c>
      <c r="B263" s="41" t="s">
        <v>1000</v>
      </c>
      <c r="C263" s="47" t="s">
        <v>1001</v>
      </c>
    </row>
    <row r="264" spans="1:3" ht="16" x14ac:dyDescent="0.2">
      <c r="A264" s="49">
        <v>10271</v>
      </c>
      <c r="B264" s="41" t="s">
        <v>1002</v>
      </c>
      <c r="C264" s="47" t="s">
        <v>1003</v>
      </c>
    </row>
    <row r="265" spans="1:3" ht="16" x14ac:dyDescent="0.2">
      <c r="A265" s="49">
        <v>10272</v>
      </c>
      <c r="B265" s="41" t="s">
        <v>1004</v>
      </c>
      <c r="C265" s="47" t="s">
        <v>1005</v>
      </c>
    </row>
    <row r="266" spans="1:3" ht="16" x14ac:dyDescent="0.2">
      <c r="A266" s="49">
        <v>10273</v>
      </c>
      <c r="B266" s="41" t="s">
        <v>1006</v>
      </c>
      <c r="C266" s="47" t="s">
        <v>1007</v>
      </c>
    </row>
    <row r="267" spans="1:3" ht="16" x14ac:dyDescent="0.2">
      <c r="A267" s="49">
        <v>10274</v>
      </c>
      <c r="B267" s="41" t="s">
        <v>1008</v>
      </c>
      <c r="C267" s="47" t="s">
        <v>1009</v>
      </c>
    </row>
    <row r="268" spans="1:3" ht="16" x14ac:dyDescent="0.2">
      <c r="A268" s="49">
        <v>10275</v>
      </c>
      <c r="B268" s="41" t="s">
        <v>1010</v>
      </c>
      <c r="C268" s="47" t="s">
        <v>1011</v>
      </c>
    </row>
    <row r="269" spans="1:3" ht="16" x14ac:dyDescent="0.2">
      <c r="A269" s="49">
        <v>10276</v>
      </c>
      <c r="B269" s="41" t="s">
        <v>1012</v>
      </c>
      <c r="C269" s="47" t="s">
        <v>1013</v>
      </c>
    </row>
    <row r="270" spans="1:3" ht="16" x14ac:dyDescent="0.2">
      <c r="A270" s="49">
        <v>10368</v>
      </c>
      <c r="B270" s="41" t="s">
        <v>1014</v>
      </c>
      <c r="C270" s="46" t="s">
        <v>1015</v>
      </c>
    </row>
    <row r="271" spans="1:3" ht="16" x14ac:dyDescent="0.2">
      <c r="A271" s="49">
        <v>10371</v>
      </c>
      <c r="B271" s="41" t="s">
        <v>1016</v>
      </c>
      <c r="C271" s="47" t="s">
        <v>1017</v>
      </c>
    </row>
    <row r="272" spans="1:3" ht="16" x14ac:dyDescent="0.2">
      <c r="A272" s="49">
        <v>10372</v>
      </c>
      <c r="B272" s="41" t="s">
        <v>1018</v>
      </c>
      <c r="C272" s="47" t="s">
        <v>1019</v>
      </c>
    </row>
    <row r="273" spans="1:3" ht="16" x14ac:dyDescent="0.2">
      <c r="A273" s="49">
        <v>10373</v>
      </c>
      <c r="B273" s="41" t="s">
        <v>1020</v>
      </c>
      <c r="C273" s="47" t="s">
        <v>1021</v>
      </c>
    </row>
    <row r="274" spans="1:3" ht="16" x14ac:dyDescent="0.2">
      <c r="A274" s="49">
        <v>10216</v>
      </c>
      <c r="B274" s="41" t="s">
        <v>1022</v>
      </c>
      <c r="C274" s="45" t="s">
        <v>1023</v>
      </c>
    </row>
    <row r="275" spans="1:3" ht="16" x14ac:dyDescent="0.2">
      <c r="A275" s="49">
        <v>10277</v>
      </c>
      <c r="B275" s="41" t="s">
        <v>1024</v>
      </c>
      <c r="C275" s="46" t="s">
        <v>1025</v>
      </c>
    </row>
    <row r="276" spans="1:3" ht="16" x14ac:dyDescent="0.2">
      <c r="A276" s="49">
        <v>10281</v>
      </c>
      <c r="B276" s="41" t="s">
        <v>1026</v>
      </c>
      <c r="C276" s="47" t="s">
        <v>1027</v>
      </c>
    </row>
    <row r="277" spans="1:3" ht="16" x14ac:dyDescent="0.2">
      <c r="A277" s="49">
        <v>10282</v>
      </c>
      <c r="B277" s="41" t="s">
        <v>1028</v>
      </c>
      <c r="C277" s="47" t="s">
        <v>1029</v>
      </c>
    </row>
    <row r="278" spans="1:3" ht="16" x14ac:dyDescent="0.2">
      <c r="A278" s="49">
        <v>10283</v>
      </c>
      <c r="B278" s="41" t="s">
        <v>1030</v>
      </c>
      <c r="C278" s="47" t="s">
        <v>1031</v>
      </c>
    </row>
    <row r="279" spans="1:3" ht="16" x14ac:dyDescent="0.2">
      <c r="A279" s="49">
        <v>10284</v>
      </c>
      <c r="B279" s="41" t="s">
        <v>1032</v>
      </c>
      <c r="C279" s="47" t="s">
        <v>1033</v>
      </c>
    </row>
    <row r="280" spans="1:3" ht="16" x14ac:dyDescent="0.2">
      <c r="A280" s="49">
        <v>10285</v>
      </c>
      <c r="B280" s="41" t="s">
        <v>1034</v>
      </c>
      <c r="C280" s="47" t="s">
        <v>1035</v>
      </c>
    </row>
    <row r="281" spans="1:3" ht="16" x14ac:dyDescent="0.2">
      <c r="A281" s="49">
        <v>10286</v>
      </c>
      <c r="B281" s="41" t="s">
        <v>1036</v>
      </c>
      <c r="C281" s="47" t="s">
        <v>1037</v>
      </c>
    </row>
    <row r="282" spans="1:3" ht="16" x14ac:dyDescent="0.2">
      <c r="A282" s="49">
        <v>10287</v>
      </c>
      <c r="B282" s="41" t="s">
        <v>1038</v>
      </c>
      <c r="C282" s="47" t="s">
        <v>1039</v>
      </c>
    </row>
    <row r="283" spans="1:3" ht="16" x14ac:dyDescent="0.2">
      <c r="A283" s="49">
        <v>10278</v>
      </c>
      <c r="B283" s="41" t="s">
        <v>1040</v>
      </c>
      <c r="C283" s="46" t="s">
        <v>1041</v>
      </c>
    </row>
    <row r="284" spans="1:3" ht="16" x14ac:dyDescent="0.2">
      <c r="A284" s="49">
        <v>10288</v>
      </c>
      <c r="B284" s="41" t="s">
        <v>1042</v>
      </c>
      <c r="C284" s="47" t="s">
        <v>1043</v>
      </c>
    </row>
    <row r="285" spans="1:3" ht="16" x14ac:dyDescent="0.2">
      <c r="A285" s="49">
        <v>10289</v>
      </c>
      <c r="B285" s="41" t="s">
        <v>1044</v>
      </c>
      <c r="C285" s="47" t="s">
        <v>1045</v>
      </c>
    </row>
    <row r="286" spans="1:3" ht="16" x14ac:dyDescent="0.2">
      <c r="A286" s="49">
        <v>10290</v>
      </c>
      <c r="B286" s="41" t="s">
        <v>1046</v>
      </c>
      <c r="C286" s="47" t="s">
        <v>1047</v>
      </c>
    </row>
    <row r="287" spans="1:3" ht="16" x14ac:dyDescent="0.2">
      <c r="A287" s="49">
        <v>10291</v>
      </c>
      <c r="B287" s="41" t="s">
        <v>1048</v>
      </c>
      <c r="C287" s="47" t="s">
        <v>1049</v>
      </c>
    </row>
    <row r="288" spans="1:3" ht="16" x14ac:dyDescent="0.2">
      <c r="A288" s="49">
        <v>10279</v>
      </c>
      <c r="B288" s="41" t="s">
        <v>1050</v>
      </c>
      <c r="C288" s="46" t="s">
        <v>1051</v>
      </c>
    </row>
    <row r="289" spans="1:3" ht="16" x14ac:dyDescent="0.2">
      <c r="A289" s="49">
        <v>10292</v>
      </c>
      <c r="B289" s="41" t="s">
        <v>1052</v>
      </c>
      <c r="C289" s="47" t="s">
        <v>1053</v>
      </c>
    </row>
    <row r="290" spans="1:3" ht="16" x14ac:dyDescent="0.2">
      <c r="A290" s="49">
        <v>10293</v>
      </c>
      <c r="B290" s="41" t="s">
        <v>1054</v>
      </c>
      <c r="C290" s="47" t="s">
        <v>1055</v>
      </c>
    </row>
    <row r="291" spans="1:3" ht="16" x14ac:dyDescent="0.2">
      <c r="A291" s="49">
        <v>10294</v>
      </c>
      <c r="B291" s="41" t="s">
        <v>1056</v>
      </c>
      <c r="C291" s="47" t="s">
        <v>1057</v>
      </c>
    </row>
    <row r="292" spans="1:3" ht="16" x14ac:dyDescent="0.2">
      <c r="A292" s="49">
        <v>10295</v>
      </c>
      <c r="B292" s="41" t="s">
        <v>1058</v>
      </c>
      <c r="C292" s="47" t="s">
        <v>1059</v>
      </c>
    </row>
    <row r="293" spans="1:3" ht="16" x14ac:dyDescent="0.2">
      <c r="A293" s="49">
        <v>10296</v>
      </c>
      <c r="B293" s="41" t="s">
        <v>1060</v>
      </c>
      <c r="C293" s="47" t="s">
        <v>1061</v>
      </c>
    </row>
    <row r="294" spans="1:3" ht="16" x14ac:dyDescent="0.2">
      <c r="A294" s="49">
        <v>10297</v>
      </c>
      <c r="B294" s="41" t="s">
        <v>1062</v>
      </c>
      <c r="C294" s="47" t="s">
        <v>1063</v>
      </c>
    </row>
    <row r="295" spans="1:3" ht="16" x14ac:dyDescent="0.2">
      <c r="A295" s="49">
        <v>10298</v>
      </c>
      <c r="B295" s="41" t="s">
        <v>1064</v>
      </c>
      <c r="C295" s="47" t="s">
        <v>1065</v>
      </c>
    </row>
    <row r="296" spans="1:3" ht="16" x14ac:dyDescent="0.2">
      <c r="A296" s="49">
        <v>10280</v>
      </c>
      <c r="B296" s="41" t="s">
        <v>1066</v>
      </c>
      <c r="C296" s="46" t="s">
        <v>1067</v>
      </c>
    </row>
    <row r="297" spans="1:3" ht="16" x14ac:dyDescent="0.2">
      <c r="A297" s="49">
        <v>10299</v>
      </c>
      <c r="B297" s="41" t="s">
        <v>1068</v>
      </c>
      <c r="C297" s="47" t="s">
        <v>1069</v>
      </c>
    </row>
    <row r="298" spans="1:3" ht="16" x14ac:dyDescent="0.2">
      <c r="A298" s="49">
        <v>10300</v>
      </c>
      <c r="B298" s="41" t="s">
        <v>1070</v>
      </c>
      <c r="C298" s="47" t="s">
        <v>1071</v>
      </c>
    </row>
    <row r="299" spans="1:3" ht="16" x14ac:dyDescent="0.2">
      <c r="A299" s="49">
        <v>10301</v>
      </c>
      <c r="B299" s="41" t="s">
        <v>1072</v>
      </c>
      <c r="C299" s="47" t="s">
        <v>1073</v>
      </c>
    </row>
    <row r="300" spans="1:3" ht="16" x14ac:dyDescent="0.2">
      <c r="A300" s="49">
        <v>10302</v>
      </c>
      <c r="B300" s="41" t="s">
        <v>1074</v>
      </c>
      <c r="C300" s="47" t="s">
        <v>1075</v>
      </c>
    </row>
    <row r="301" spans="1:3" ht="16" x14ac:dyDescent="0.2">
      <c r="A301" s="49">
        <v>10217</v>
      </c>
      <c r="B301" s="41" t="s">
        <v>1076</v>
      </c>
      <c r="C301" s="45" t="s">
        <v>1077</v>
      </c>
    </row>
    <row r="302" spans="1:3" ht="16" x14ac:dyDescent="0.2">
      <c r="A302" s="49">
        <v>10303</v>
      </c>
      <c r="B302" s="41" t="s">
        <v>1078</v>
      </c>
      <c r="C302" s="46" t="s">
        <v>1079</v>
      </c>
    </row>
    <row r="303" spans="1:3" ht="16" x14ac:dyDescent="0.2">
      <c r="A303" s="49">
        <v>10306</v>
      </c>
      <c r="B303" s="41" t="s">
        <v>1080</v>
      </c>
      <c r="C303" s="47" t="s">
        <v>1081</v>
      </c>
    </row>
    <row r="304" spans="1:3" ht="16" x14ac:dyDescent="0.2">
      <c r="A304" s="49">
        <v>10307</v>
      </c>
      <c r="B304" s="41" t="s">
        <v>1082</v>
      </c>
      <c r="C304" s="47" t="s">
        <v>1083</v>
      </c>
    </row>
    <row r="305" spans="1:3" ht="16" x14ac:dyDescent="0.2">
      <c r="A305" s="49">
        <v>10308</v>
      </c>
      <c r="B305" s="41" t="s">
        <v>1084</v>
      </c>
      <c r="C305" s="47" t="s">
        <v>1085</v>
      </c>
    </row>
    <row r="306" spans="1:3" ht="32" x14ac:dyDescent="0.2">
      <c r="A306" s="49">
        <v>10315</v>
      </c>
      <c r="B306" s="41" t="s">
        <v>1086</v>
      </c>
      <c r="C306" s="47" t="s">
        <v>1087</v>
      </c>
    </row>
    <row r="307" spans="1:3" ht="16" x14ac:dyDescent="0.2">
      <c r="A307" s="49">
        <v>10316</v>
      </c>
      <c r="B307" s="41" t="s">
        <v>1088</v>
      </c>
      <c r="C307" s="47" t="s">
        <v>1089</v>
      </c>
    </row>
    <row r="308" spans="1:3" ht="16" x14ac:dyDescent="0.2">
      <c r="A308" s="49">
        <v>10309</v>
      </c>
      <c r="B308" s="41" t="s">
        <v>1090</v>
      </c>
      <c r="C308" s="47" t="s">
        <v>1091</v>
      </c>
    </row>
    <row r="309" spans="1:3" ht="16" x14ac:dyDescent="0.2">
      <c r="A309" s="49">
        <v>10304</v>
      </c>
      <c r="B309" s="41" t="s">
        <v>1092</v>
      </c>
      <c r="C309" s="46" t="s">
        <v>1093</v>
      </c>
    </row>
    <row r="310" spans="1:3" ht="16" x14ac:dyDescent="0.2">
      <c r="A310" s="49">
        <v>10310</v>
      </c>
      <c r="B310" s="41" t="s">
        <v>1094</v>
      </c>
      <c r="C310" s="47" t="s">
        <v>1095</v>
      </c>
    </row>
    <row r="311" spans="1:3" ht="16" x14ac:dyDescent="0.2">
      <c r="A311" s="49">
        <v>10311</v>
      </c>
      <c r="B311" s="41" t="s">
        <v>1096</v>
      </c>
      <c r="C311" s="47" t="s">
        <v>1097</v>
      </c>
    </row>
    <row r="312" spans="1:3" ht="16" x14ac:dyDescent="0.2">
      <c r="A312" s="49">
        <v>10319</v>
      </c>
      <c r="B312" s="41" t="s">
        <v>1098</v>
      </c>
      <c r="C312" s="47" t="s">
        <v>1099</v>
      </c>
    </row>
    <row r="313" spans="1:3" ht="16" x14ac:dyDescent="0.2">
      <c r="A313" s="49">
        <v>10313</v>
      </c>
      <c r="B313" s="41" t="s">
        <v>1100</v>
      </c>
      <c r="C313" s="47" t="s">
        <v>1101</v>
      </c>
    </row>
    <row r="314" spans="1:3" ht="16" x14ac:dyDescent="0.2">
      <c r="A314" s="49">
        <v>10314</v>
      </c>
      <c r="B314" s="41" t="s">
        <v>1102</v>
      </c>
      <c r="C314" s="47" t="s">
        <v>1103</v>
      </c>
    </row>
    <row r="315" spans="1:3" ht="16" x14ac:dyDescent="0.2">
      <c r="A315" s="49">
        <v>10369</v>
      </c>
      <c r="B315" s="41" t="s">
        <v>1104</v>
      </c>
      <c r="C315" s="46" t="s">
        <v>1105</v>
      </c>
    </row>
    <row r="316" spans="1:3" ht="16" x14ac:dyDescent="0.2">
      <c r="A316" s="49">
        <v>10318</v>
      </c>
      <c r="B316" s="41" t="s">
        <v>1106</v>
      </c>
      <c r="C316" s="47" t="s">
        <v>1107</v>
      </c>
    </row>
    <row r="317" spans="1:3" ht="16" x14ac:dyDescent="0.2">
      <c r="A317" s="49">
        <v>10374</v>
      </c>
      <c r="B317" s="41" t="s">
        <v>1108</v>
      </c>
      <c r="C317" s="47" t="s">
        <v>1109</v>
      </c>
    </row>
    <row r="318" spans="1:3" ht="16" x14ac:dyDescent="0.2">
      <c r="A318" s="49">
        <v>10375</v>
      </c>
      <c r="B318" s="41" t="s">
        <v>1110</v>
      </c>
      <c r="C318" s="47" t="s">
        <v>1111</v>
      </c>
    </row>
    <row r="319" spans="1:3" ht="16" x14ac:dyDescent="0.2">
      <c r="A319" s="49">
        <v>10370</v>
      </c>
      <c r="B319" s="41" t="s">
        <v>1112</v>
      </c>
      <c r="C319" s="46" t="s">
        <v>1113</v>
      </c>
    </row>
    <row r="320" spans="1:3" ht="16" x14ac:dyDescent="0.2">
      <c r="A320" s="49">
        <v>10376</v>
      </c>
      <c r="B320" s="41" t="s">
        <v>1114</v>
      </c>
      <c r="C320" s="47" t="s">
        <v>1115</v>
      </c>
    </row>
    <row r="321" spans="1:3" ht="16" x14ac:dyDescent="0.2">
      <c r="A321" s="49">
        <v>10377</v>
      </c>
      <c r="B321" s="41" t="s">
        <v>1116</v>
      </c>
      <c r="C321" s="47" t="s">
        <v>1117</v>
      </c>
    </row>
    <row r="322" spans="1:3" ht="16" x14ac:dyDescent="0.2">
      <c r="A322" s="49">
        <v>10218</v>
      </c>
      <c r="B322" s="41" t="s">
        <v>1118</v>
      </c>
      <c r="C322" s="45" t="s">
        <v>1119</v>
      </c>
    </row>
    <row r="323" spans="1:3" ht="16" x14ac:dyDescent="0.2">
      <c r="A323" s="49">
        <v>10320</v>
      </c>
      <c r="B323" s="41" t="s">
        <v>1120</v>
      </c>
      <c r="C323" s="46" t="s">
        <v>1121</v>
      </c>
    </row>
    <row r="324" spans="1:3" ht="16" x14ac:dyDescent="0.2">
      <c r="A324" s="49">
        <v>10324</v>
      </c>
      <c r="B324" s="41" t="s">
        <v>1122</v>
      </c>
      <c r="C324" s="47" t="s">
        <v>1123</v>
      </c>
    </row>
    <row r="325" spans="1:3" ht="16" x14ac:dyDescent="0.2">
      <c r="A325" s="49">
        <v>10325</v>
      </c>
      <c r="B325" s="41" t="s">
        <v>1124</v>
      </c>
      <c r="C325" s="47" t="s">
        <v>1125</v>
      </c>
    </row>
    <row r="326" spans="1:3" ht="16" x14ac:dyDescent="0.2">
      <c r="A326" s="49">
        <v>10326</v>
      </c>
      <c r="B326" s="41" t="s">
        <v>1126</v>
      </c>
      <c r="C326" s="47" t="s">
        <v>1127</v>
      </c>
    </row>
    <row r="327" spans="1:3" ht="16" x14ac:dyDescent="0.2">
      <c r="A327" s="49">
        <v>10321</v>
      </c>
      <c r="B327" s="41" t="s">
        <v>1128</v>
      </c>
      <c r="C327" s="46" t="s">
        <v>1129</v>
      </c>
    </row>
    <row r="328" spans="1:3" ht="16" x14ac:dyDescent="0.2">
      <c r="A328" s="49">
        <v>10327</v>
      </c>
      <c r="B328" s="41" t="s">
        <v>1130</v>
      </c>
      <c r="C328" s="47" t="s">
        <v>1131</v>
      </c>
    </row>
    <row r="329" spans="1:3" ht="16" x14ac:dyDescent="0.2">
      <c r="A329" s="49">
        <v>10328</v>
      </c>
      <c r="B329" s="41" t="s">
        <v>1132</v>
      </c>
      <c r="C329" s="47" t="s">
        <v>1133</v>
      </c>
    </row>
    <row r="330" spans="1:3" ht="16" x14ac:dyDescent="0.2">
      <c r="A330" s="49">
        <v>10329</v>
      </c>
      <c r="B330" s="41" t="s">
        <v>1134</v>
      </c>
      <c r="C330" s="47" t="s">
        <v>1135</v>
      </c>
    </row>
    <row r="331" spans="1:3" ht="16" x14ac:dyDescent="0.2">
      <c r="A331" s="49">
        <v>10322</v>
      </c>
      <c r="B331" s="41" t="s">
        <v>1136</v>
      </c>
      <c r="C331" s="46" t="s">
        <v>1137</v>
      </c>
    </row>
    <row r="332" spans="1:3" ht="16" x14ac:dyDescent="0.2">
      <c r="A332" s="49">
        <v>10330</v>
      </c>
      <c r="B332" s="41" t="s">
        <v>1138</v>
      </c>
      <c r="C332" s="47" t="s">
        <v>1139</v>
      </c>
    </row>
    <row r="333" spans="1:3" ht="16" x14ac:dyDescent="0.2">
      <c r="A333" s="49">
        <v>10331</v>
      </c>
      <c r="B333" s="41" t="s">
        <v>1140</v>
      </c>
      <c r="C333" s="47" t="s">
        <v>1141</v>
      </c>
    </row>
    <row r="334" spans="1:3" ht="16" x14ac:dyDescent="0.2">
      <c r="A334" s="49">
        <v>10332</v>
      </c>
      <c r="B334" s="41" t="s">
        <v>1142</v>
      </c>
      <c r="C334" s="47" t="s">
        <v>1143</v>
      </c>
    </row>
    <row r="335" spans="1:3" ht="16" x14ac:dyDescent="0.2">
      <c r="A335" s="49">
        <v>10333</v>
      </c>
      <c r="B335" s="41" t="s">
        <v>1144</v>
      </c>
      <c r="C335" s="47" t="s">
        <v>1145</v>
      </c>
    </row>
    <row r="336" spans="1:3" ht="16" x14ac:dyDescent="0.2">
      <c r="A336" s="49">
        <v>10323</v>
      </c>
      <c r="B336" s="41" t="s">
        <v>1146</v>
      </c>
      <c r="C336" s="46" t="s">
        <v>1147</v>
      </c>
    </row>
    <row r="337" spans="1:3" ht="16" x14ac:dyDescent="0.2">
      <c r="A337" s="49">
        <v>10334</v>
      </c>
      <c r="B337" s="41" t="s">
        <v>1148</v>
      </c>
      <c r="C337" s="47" t="s">
        <v>1149</v>
      </c>
    </row>
    <row r="338" spans="1:3" ht="16" x14ac:dyDescent="0.2">
      <c r="A338" s="49">
        <v>10335</v>
      </c>
      <c r="B338" s="41" t="s">
        <v>1150</v>
      </c>
      <c r="C338" s="47" t="s">
        <v>1151</v>
      </c>
    </row>
    <row r="339" spans="1:3" ht="16" x14ac:dyDescent="0.2">
      <c r="A339" s="49">
        <v>10336</v>
      </c>
      <c r="B339" s="41" t="s">
        <v>1152</v>
      </c>
      <c r="C339" s="47" t="s">
        <v>1153</v>
      </c>
    </row>
    <row r="340" spans="1:3" ht="16" x14ac:dyDescent="0.2">
      <c r="A340" s="49">
        <v>10337</v>
      </c>
      <c r="B340" s="41" t="s">
        <v>1154</v>
      </c>
      <c r="C340" s="47" t="s">
        <v>1155</v>
      </c>
    </row>
    <row r="341" spans="1:3" ht="16" x14ac:dyDescent="0.2">
      <c r="A341" s="49">
        <v>10219</v>
      </c>
      <c r="B341" s="41" t="s">
        <v>1156</v>
      </c>
      <c r="C341" s="45" t="s">
        <v>1157</v>
      </c>
    </row>
    <row r="342" spans="1:3" ht="16" x14ac:dyDescent="0.2">
      <c r="A342" s="49">
        <v>10338</v>
      </c>
      <c r="B342" s="41" t="s">
        <v>1158</v>
      </c>
      <c r="C342" s="46" t="s">
        <v>1159</v>
      </c>
    </row>
    <row r="343" spans="1:3" ht="32" x14ac:dyDescent="0.2">
      <c r="A343" s="49">
        <v>10343</v>
      </c>
      <c r="B343" s="41" t="s">
        <v>1160</v>
      </c>
      <c r="C343" s="47" t="s">
        <v>1161</v>
      </c>
    </row>
    <row r="344" spans="1:3" ht="16" x14ac:dyDescent="0.2">
      <c r="A344" s="49">
        <v>10344</v>
      </c>
      <c r="B344" s="41" t="s">
        <v>1162</v>
      </c>
      <c r="C344" s="47" t="s">
        <v>1163</v>
      </c>
    </row>
    <row r="345" spans="1:3" ht="16" x14ac:dyDescent="0.2">
      <c r="A345" s="49">
        <v>10345</v>
      </c>
      <c r="B345" s="41" t="s">
        <v>1164</v>
      </c>
      <c r="C345" s="47" t="s">
        <v>1165</v>
      </c>
    </row>
    <row r="346" spans="1:3" ht="16" x14ac:dyDescent="0.2">
      <c r="A346" s="49">
        <v>10346</v>
      </c>
      <c r="B346" s="41" t="s">
        <v>1166</v>
      </c>
      <c r="C346" s="47" t="s">
        <v>1167</v>
      </c>
    </row>
    <row r="347" spans="1:3" ht="16" x14ac:dyDescent="0.2">
      <c r="A347" s="49">
        <v>10347</v>
      </c>
      <c r="B347" s="41" t="s">
        <v>1168</v>
      </c>
      <c r="C347" s="47" t="s">
        <v>1169</v>
      </c>
    </row>
    <row r="348" spans="1:3" ht="16" x14ac:dyDescent="0.2">
      <c r="A348" s="49">
        <v>10348</v>
      </c>
      <c r="B348" s="41" t="s">
        <v>1170</v>
      </c>
      <c r="C348" s="47" t="s">
        <v>1171</v>
      </c>
    </row>
    <row r="349" spans="1:3" ht="16" x14ac:dyDescent="0.2">
      <c r="A349" s="49">
        <v>10339</v>
      </c>
      <c r="B349" s="41" t="s">
        <v>1172</v>
      </c>
      <c r="C349" s="46" t="s">
        <v>1173</v>
      </c>
    </row>
    <row r="350" spans="1:3" ht="16" x14ac:dyDescent="0.2">
      <c r="A350" s="49">
        <v>10349</v>
      </c>
      <c r="B350" s="41" t="s">
        <v>1174</v>
      </c>
      <c r="C350" s="47" t="s">
        <v>1175</v>
      </c>
    </row>
    <row r="351" spans="1:3" ht="16" x14ac:dyDescent="0.2">
      <c r="A351" s="49">
        <v>10350</v>
      </c>
      <c r="B351" s="41" t="s">
        <v>1176</v>
      </c>
      <c r="C351" s="47" t="s">
        <v>1177</v>
      </c>
    </row>
    <row r="352" spans="1:3" ht="16" x14ac:dyDescent="0.2">
      <c r="A352" s="49">
        <v>10351</v>
      </c>
      <c r="B352" s="41" t="s">
        <v>1178</v>
      </c>
      <c r="C352" s="47" t="s">
        <v>1179</v>
      </c>
    </row>
    <row r="353" spans="1:3" ht="16" x14ac:dyDescent="0.2">
      <c r="A353" s="49">
        <v>10352</v>
      </c>
      <c r="B353" s="41" t="s">
        <v>1180</v>
      </c>
      <c r="C353" s="47" t="s">
        <v>1181</v>
      </c>
    </row>
    <row r="354" spans="1:3" ht="16" x14ac:dyDescent="0.2">
      <c r="A354" s="49">
        <v>10340</v>
      </c>
      <c r="B354" s="41" t="s">
        <v>1182</v>
      </c>
      <c r="C354" s="46" t="s">
        <v>1183</v>
      </c>
    </row>
    <row r="355" spans="1:3" ht="16" x14ac:dyDescent="0.2">
      <c r="A355" s="49">
        <v>10353</v>
      </c>
      <c r="B355" s="41" t="s">
        <v>1184</v>
      </c>
      <c r="C355" s="47" t="s">
        <v>1185</v>
      </c>
    </row>
    <row r="356" spans="1:3" ht="16" x14ac:dyDescent="0.2">
      <c r="A356" s="49">
        <v>10354</v>
      </c>
      <c r="B356" s="41" t="s">
        <v>1186</v>
      </c>
      <c r="C356" s="47" t="s">
        <v>1187</v>
      </c>
    </row>
    <row r="357" spans="1:3" ht="16" x14ac:dyDescent="0.2">
      <c r="A357" s="49">
        <v>10355</v>
      </c>
      <c r="B357" s="41" t="s">
        <v>1188</v>
      </c>
      <c r="C357" s="47" t="s">
        <v>1189</v>
      </c>
    </row>
    <row r="358" spans="1:3" ht="16" x14ac:dyDescent="0.2">
      <c r="A358" s="49">
        <v>10356</v>
      </c>
      <c r="B358" s="41" t="s">
        <v>1190</v>
      </c>
      <c r="C358" s="47" t="s">
        <v>1191</v>
      </c>
    </row>
    <row r="359" spans="1:3" ht="16" x14ac:dyDescent="0.2">
      <c r="A359" s="49">
        <v>10357</v>
      </c>
      <c r="B359" s="41" t="s">
        <v>1192</v>
      </c>
      <c r="C359" s="47" t="s">
        <v>1193</v>
      </c>
    </row>
    <row r="360" spans="1:3" ht="16" x14ac:dyDescent="0.2">
      <c r="A360" s="49">
        <v>10358</v>
      </c>
      <c r="B360" s="41" t="s">
        <v>1194</v>
      </c>
      <c r="C360" s="47" t="s">
        <v>1195</v>
      </c>
    </row>
    <row r="361" spans="1:3" ht="16" x14ac:dyDescent="0.2">
      <c r="A361" s="49">
        <v>10359</v>
      </c>
      <c r="B361" s="41" t="s">
        <v>1196</v>
      </c>
      <c r="C361" s="47" t="s">
        <v>1197</v>
      </c>
    </row>
    <row r="362" spans="1:3" ht="16" x14ac:dyDescent="0.2">
      <c r="A362" s="49">
        <v>10341</v>
      </c>
      <c r="B362" s="41" t="s">
        <v>1198</v>
      </c>
      <c r="C362" s="46" t="s">
        <v>1199</v>
      </c>
    </row>
    <row r="363" spans="1:3" ht="16" x14ac:dyDescent="0.2">
      <c r="A363" s="49">
        <v>10360</v>
      </c>
      <c r="B363" s="41" t="s">
        <v>1200</v>
      </c>
      <c r="C363" s="47" t="s">
        <v>1201</v>
      </c>
    </row>
    <row r="364" spans="1:3" ht="16" x14ac:dyDescent="0.2">
      <c r="A364" s="49">
        <v>10361</v>
      </c>
      <c r="B364" s="41" t="s">
        <v>1202</v>
      </c>
      <c r="C364" s="47" t="s">
        <v>1203</v>
      </c>
    </row>
    <row r="365" spans="1:3" ht="16" x14ac:dyDescent="0.2">
      <c r="A365" s="49">
        <v>10362</v>
      </c>
      <c r="B365" s="41" t="s">
        <v>1204</v>
      </c>
      <c r="C365" s="47" t="s">
        <v>1205</v>
      </c>
    </row>
    <row r="366" spans="1:3" ht="16" x14ac:dyDescent="0.2">
      <c r="A366" s="49">
        <v>10363</v>
      </c>
      <c r="B366" s="41" t="s">
        <v>1206</v>
      </c>
      <c r="C366" s="47" t="s">
        <v>1207</v>
      </c>
    </row>
    <row r="367" spans="1:3" ht="16" x14ac:dyDescent="0.2">
      <c r="A367" s="49">
        <v>10342</v>
      </c>
      <c r="B367" s="41" t="s">
        <v>1208</v>
      </c>
      <c r="C367" s="46" t="s">
        <v>1209</v>
      </c>
    </row>
    <row r="368" spans="1:3" ht="16" x14ac:dyDescent="0.2">
      <c r="A368" s="49">
        <v>10364</v>
      </c>
      <c r="B368" s="41" t="s">
        <v>1210</v>
      </c>
      <c r="C368" s="47" t="s">
        <v>1211</v>
      </c>
    </row>
    <row r="369" spans="1:3" ht="16" x14ac:dyDescent="0.2">
      <c r="A369" s="49">
        <v>10365</v>
      </c>
      <c r="B369" s="41" t="s">
        <v>1212</v>
      </c>
      <c r="C369" s="47" t="s">
        <v>1213</v>
      </c>
    </row>
    <row r="370" spans="1:3" ht="16" x14ac:dyDescent="0.2">
      <c r="A370" s="49">
        <v>10366</v>
      </c>
      <c r="B370" s="41" t="s">
        <v>1214</v>
      </c>
      <c r="C370" s="47" t="s">
        <v>1215</v>
      </c>
    </row>
    <row r="371" spans="1:3" ht="16" x14ac:dyDescent="0.2">
      <c r="A371" s="49">
        <v>10367</v>
      </c>
      <c r="B371" s="41" t="s">
        <v>1216</v>
      </c>
      <c r="C371" s="47" t="s">
        <v>1217</v>
      </c>
    </row>
    <row r="372" spans="1:3" ht="16" x14ac:dyDescent="0.2">
      <c r="A372" s="49">
        <v>14195</v>
      </c>
      <c r="B372" s="41" t="s">
        <v>1218</v>
      </c>
      <c r="C372" s="47" t="s">
        <v>1219</v>
      </c>
    </row>
    <row r="373" spans="1:3" ht="16" x14ac:dyDescent="0.2">
      <c r="A373" s="51">
        <v>10006</v>
      </c>
      <c r="B373" s="42" t="s">
        <v>1220</v>
      </c>
      <c r="C373" s="44" t="s">
        <v>1221</v>
      </c>
    </row>
    <row r="374" spans="1:3" ht="16" x14ac:dyDescent="0.2">
      <c r="A374" s="49">
        <v>10378</v>
      </c>
      <c r="B374" s="41" t="s">
        <v>1222</v>
      </c>
      <c r="C374" s="45" t="s">
        <v>1223</v>
      </c>
    </row>
    <row r="375" spans="1:3" ht="16" x14ac:dyDescent="0.2">
      <c r="A375" s="49">
        <v>10381</v>
      </c>
      <c r="B375" s="41" t="s">
        <v>1224</v>
      </c>
      <c r="C375" s="46" t="s">
        <v>1225</v>
      </c>
    </row>
    <row r="376" spans="1:3" ht="16" x14ac:dyDescent="0.2">
      <c r="A376" s="49">
        <v>10384</v>
      </c>
      <c r="B376" s="41" t="s">
        <v>1226</v>
      </c>
      <c r="C376" s="47" t="s">
        <v>1227</v>
      </c>
    </row>
    <row r="377" spans="1:3" ht="16" x14ac:dyDescent="0.2">
      <c r="A377" s="49">
        <v>10385</v>
      </c>
      <c r="B377" s="41" t="s">
        <v>1228</v>
      </c>
      <c r="C377" s="47" t="s">
        <v>1229</v>
      </c>
    </row>
    <row r="378" spans="1:3" ht="16" x14ac:dyDescent="0.2">
      <c r="A378" s="49">
        <v>10382</v>
      </c>
      <c r="B378" s="41" t="s">
        <v>1230</v>
      </c>
      <c r="C378" s="46" t="s">
        <v>1231</v>
      </c>
    </row>
    <row r="379" spans="1:3" ht="16" x14ac:dyDescent="0.2">
      <c r="A379" s="49">
        <v>10383</v>
      </c>
      <c r="B379" s="41" t="s">
        <v>1232</v>
      </c>
      <c r="C379" s="46" t="s">
        <v>1233</v>
      </c>
    </row>
    <row r="380" spans="1:3" ht="16" x14ac:dyDescent="0.2">
      <c r="A380" s="49">
        <v>10379</v>
      </c>
      <c r="B380" s="41" t="s">
        <v>1234</v>
      </c>
      <c r="C380" s="45" t="s">
        <v>1235</v>
      </c>
    </row>
    <row r="381" spans="1:3" ht="16" x14ac:dyDescent="0.2">
      <c r="A381" s="49">
        <v>10387</v>
      </c>
      <c r="B381" s="41" t="s">
        <v>1236</v>
      </c>
      <c r="C381" s="46" t="s">
        <v>1237</v>
      </c>
    </row>
    <row r="382" spans="1:3" ht="16" x14ac:dyDescent="0.2">
      <c r="A382" s="49">
        <v>10390</v>
      </c>
      <c r="B382" s="41" t="s">
        <v>1238</v>
      </c>
      <c r="C382" s="47" t="s">
        <v>1239</v>
      </c>
    </row>
    <row r="383" spans="1:3" ht="16" x14ac:dyDescent="0.2">
      <c r="A383" s="49">
        <v>10391</v>
      </c>
      <c r="B383" s="41" t="s">
        <v>1240</v>
      </c>
      <c r="C383" s="47" t="s">
        <v>1241</v>
      </c>
    </row>
    <row r="384" spans="1:3" ht="16" x14ac:dyDescent="0.2">
      <c r="A384" s="49">
        <v>10392</v>
      </c>
      <c r="B384" s="41" t="s">
        <v>1242</v>
      </c>
      <c r="C384" s="47" t="s">
        <v>1243</v>
      </c>
    </row>
    <row r="385" spans="1:3" ht="32" x14ac:dyDescent="0.2">
      <c r="A385" s="49">
        <v>10393</v>
      </c>
      <c r="B385" s="41" t="s">
        <v>1244</v>
      </c>
      <c r="C385" s="47" t="s">
        <v>1245</v>
      </c>
    </row>
    <row r="386" spans="1:3" ht="16" x14ac:dyDescent="0.2">
      <c r="A386" s="49">
        <v>10388</v>
      </c>
      <c r="B386" s="41" t="s">
        <v>1246</v>
      </c>
      <c r="C386" s="46" t="s">
        <v>1247</v>
      </c>
    </row>
    <row r="387" spans="1:3" ht="16" x14ac:dyDescent="0.2">
      <c r="A387" s="49">
        <v>10394</v>
      </c>
      <c r="B387" s="41" t="s">
        <v>1248</v>
      </c>
      <c r="C387" s="47" t="s">
        <v>1249</v>
      </c>
    </row>
    <row r="388" spans="1:3" ht="16" x14ac:dyDescent="0.2">
      <c r="A388" s="49">
        <v>10395</v>
      </c>
      <c r="B388" s="41" t="s">
        <v>1250</v>
      </c>
      <c r="C388" s="47" t="s">
        <v>1251</v>
      </c>
    </row>
    <row r="389" spans="1:3" ht="16" x14ac:dyDescent="0.2">
      <c r="A389" s="49">
        <v>10396</v>
      </c>
      <c r="B389" s="41" t="s">
        <v>1252</v>
      </c>
      <c r="C389" s="47" t="s">
        <v>1253</v>
      </c>
    </row>
    <row r="390" spans="1:3" ht="16" x14ac:dyDescent="0.2">
      <c r="A390" s="49">
        <v>10389</v>
      </c>
      <c r="B390" s="41" t="s">
        <v>1254</v>
      </c>
      <c r="C390" s="46" t="s">
        <v>1255</v>
      </c>
    </row>
    <row r="391" spans="1:3" ht="16" x14ac:dyDescent="0.2">
      <c r="A391" s="49">
        <v>10397</v>
      </c>
      <c r="B391" s="41" t="s">
        <v>1256</v>
      </c>
      <c r="C391" s="47" t="s">
        <v>1257</v>
      </c>
    </row>
    <row r="392" spans="1:3" ht="16" x14ac:dyDescent="0.2">
      <c r="A392" s="49">
        <v>10398</v>
      </c>
      <c r="B392" s="41" t="s">
        <v>1258</v>
      </c>
      <c r="C392" s="47" t="s">
        <v>1259</v>
      </c>
    </row>
    <row r="393" spans="1:3" ht="16" x14ac:dyDescent="0.2">
      <c r="A393" s="49">
        <v>10399</v>
      </c>
      <c r="B393" s="41" t="s">
        <v>1260</v>
      </c>
      <c r="C393" s="47" t="s">
        <v>1261</v>
      </c>
    </row>
    <row r="394" spans="1:3" ht="16" x14ac:dyDescent="0.2">
      <c r="A394" s="49">
        <v>10400</v>
      </c>
      <c r="B394" s="41" t="s">
        <v>1262</v>
      </c>
      <c r="C394" s="47" t="s">
        <v>1263</v>
      </c>
    </row>
    <row r="395" spans="1:3" ht="16" x14ac:dyDescent="0.2">
      <c r="A395" s="49">
        <v>10380</v>
      </c>
      <c r="B395" s="41" t="s">
        <v>1264</v>
      </c>
      <c r="C395" s="45" t="s">
        <v>1265</v>
      </c>
    </row>
    <row r="396" spans="1:3" ht="32" x14ac:dyDescent="0.2">
      <c r="A396" s="49">
        <v>10401</v>
      </c>
      <c r="B396" s="41" t="s">
        <v>1266</v>
      </c>
      <c r="C396" s="46" t="s">
        <v>1267</v>
      </c>
    </row>
    <row r="397" spans="1:3" ht="32" x14ac:dyDescent="0.2">
      <c r="A397" s="49">
        <v>10404</v>
      </c>
      <c r="B397" s="41" t="s">
        <v>1268</v>
      </c>
      <c r="C397" s="47" t="s">
        <v>1269</v>
      </c>
    </row>
    <row r="398" spans="1:3" ht="16" x14ac:dyDescent="0.2">
      <c r="A398" s="49">
        <v>10405</v>
      </c>
      <c r="B398" s="41" t="s">
        <v>1270</v>
      </c>
      <c r="C398" s="47" t="s">
        <v>1271</v>
      </c>
    </row>
    <row r="399" spans="1:3" ht="32" x14ac:dyDescent="0.2">
      <c r="A399" s="49">
        <v>10406</v>
      </c>
      <c r="B399" s="41" t="s">
        <v>1272</v>
      </c>
      <c r="C399" s="47" t="s">
        <v>1273</v>
      </c>
    </row>
    <row r="400" spans="1:3" ht="32" x14ac:dyDescent="0.2">
      <c r="A400" s="49">
        <v>10407</v>
      </c>
      <c r="B400" s="41" t="s">
        <v>1274</v>
      </c>
      <c r="C400" s="47" t="s">
        <v>1275</v>
      </c>
    </row>
    <row r="401" spans="1:3" ht="32" x14ac:dyDescent="0.2">
      <c r="A401" s="49">
        <v>10402</v>
      </c>
      <c r="B401" s="41" t="s">
        <v>1276</v>
      </c>
      <c r="C401" s="46" t="s">
        <v>1277</v>
      </c>
    </row>
    <row r="402" spans="1:3" ht="16" x14ac:dyDescent="0.2">
      <c r="A402" s="49">
        <v>11236</v>
      </c>
      <c r="B402" s="41" t="s">
        <v>1278</v>
      </c>
      <c r="C402" s="47" t="s">
        <v>1279</v>
      </c>
    </row>
    <row r="403" spans="1:3" ht="32" x14ac:dyDescent="0.2">
      <c r="A403" s="49">
        <v>11237</v>
      </c>
      <c r="B403" s="41" t="s">
        <v>1280</v>
      </c>
      <c r="C403" s="47" t="s">
        <v>1281</v>
      </c>
    </row>
    <row r="404" spans="1:3" ht="16" x14ac:dyDescent="0.2">
      <c r="A404" s="49">
        <v>10403</v>
      </c>
      <c r="B404" s="41" t="s">
        <v>1282</v>
      </c>
      <c r="C404" s="46" t="s">
        <v>1283</v>
      </c>
    </row>
    <row r="405" spans="1:3" ht="32" x14ac:dyDescent="0.2">
      <c r="A405" s="49">
        <v>11238</v>
      </c>
      <c r="B405" s="41" t="s">
        <v>1284</v>
      </c>
      <c r="C405" s="47" t="s">
        <v>1269</v>
      </c>
    </row>
    <row r="406" spans="1:3" ht="16" x14ac:dyDescent="0.2">
      <c r="A406" s="49">
        <v>11239</v>
      </c>
      <c r="B406" s="41" t="s">
        <v>1285</v>
      </c>
      <c r="C406" s="47" t="s">
        <v>1271</v>
      </c>
    </row>
    <row r="407" spans="1:3" ht="32" x14ac:dyDescent="0.2">
      <c r="A407" s="49">
        <v>11240</v>
      </c>
      <c r="B407" s="41" t="s">
        <v>1286</v>
      </c>
      <c r="C407" s="47" t="s">
        <v>1273</v>
      </c>
    </row>
    <row r="408" spans="1:3" ht="32" x14ac:dyDescent="0.2">
      <c r="A408" s="49">
        <v>11241</v>
      </c>
      <c r="B408" s="41" t="s">
        <v>1287</v>
      </c>
      <c r="C408" s="47" t="s">
        <v>1275</v>
      </c>
    </row>
    <row r="409" spans="1:3" ht="16" x14ac:dyDescent="0.2">
      <c r="A409" s="51">
        <v>10007</v>
      </c>
      <c r="B409" s="42" t="s">
        <v>1288</v>
      </c>
      <c r="C409" s="44" t="s">
        <v>1289</v>
      </c>
    </row>
    <row r="410" spans="1:3" ht="32" x14ac:dyDescent="0.2">
      <c r="A410" s="49">
        <v>10409</v>
      </c>
      <c r="B410" s="41" t="s">
        <v>1290</v>
      </c>
      <c r="C410" s="45" t="s">
        <v>1291</v>
      </c>
    </row>
    <row r="411" spans="1:3" ht="16" x14ac:dyDescent="0.2">
      <c r="A411" s="49">
        <v>10415</v>
      </c>
      <c r="B411" s="41" t="s">
        <v>1292</v>
      </c>
      <c r="C411" s="46" t="s">
        <v>1293</v>
      </c>
    </row>
    <row r="412" spans="1:3" ht="16" x14ac:dyDescent="0.2">
      <c r="A412" s="49">
        <v>10418</v>
      </c>
      <c r="B412" s="41" t="s">
        <v>1294</v>
      </c>
      <c r="C412" s="47" t="s">
        <v>1295</v>
      </c>
    </row>
    <row r="413" spans="1:3" ht="16" x14ac:dyDescent="0.2">
      <c r="A413" s="49">
        <v>10419</v>
      </c>
      <c r="B413" s="41" t="s">
        <v>1296</v>
      </c>
      <c r="C413" s="47" t="s">
        <v>1297</v>
      </c>
    </row>
    <row r="414" spans="1:3" ht="16" x14ac:dyDescent="0.2">
      <c r="A414" s="49">
        <v>10420</v>
      </c>
      <c r="B414" s="41" t="s">
        <v>1298</v>
      </c>
      <c r="C414" s="47" t="s">
        <v>1299</v>
      </c>
    </row>
    <row r="415" spans="1:3" ht="16" x14ac:dyDescent="0.2">
      <c r="A415" s="49">
        <v>10421</v>
      </c>
      <c r="B415" s="41" t="s">
        <v>1300</v>
      </c>
      <c r="C415" s="47" t="s">
        <v>1301</v>
      </c>
    </row>
    <row r="416" spans="1:3" ht="16" x14ac:dyDescent="0.2">
      <c r="A416" s="49">
        <v>10422</v>
      </c>
      <c r="B416" s="41" t="s">
        <v>1302</v>
      </c>
      <c r="C416" s="47" t="s">
        <v>1303</v>
      </c>
    </row>
    <row r="417" spans="1:3" ht="16" x14ac:dyDescent="0.2">
      <c r="A417" s="49">
        <v>10416</v>
      </c>
      <c r="B417" s="41" t="s">
        <v>1304</v>
      </c>
      <c r="C417" s="46" t="s">
        <v>1305</v>
      </c>
    </row>
    <row r="418" spans="1:3" ht="32" x14ac:dyDescent="0.2">
      <c r="A418" s="49">
        <v>10423</v>
      </c>
      <c r="B418" s="41" t="s">
        <v>1306</v>
      </c>
      <c r="C418" s="47" t="s">
        <v>1307</v>
      </c>
    </row>
    <row r="419" spans="1:3" ht="16" x14ac:dyDescent="0.2">
      <c r="A419" s="49">
        <v>10424</v>
      </c>
      <c r="B419" s="41" t="s">
        <v>1308</v>
      </c>
      <c r="C419" s="47" t="s">
        <v>1309</v>
      </c>
    </row>
    <row r="420" spans="1:3" ht="16" x14ac:dyDescent="0.2">
      <c r="A420" s="49">
        <v>10425</v>
      </c>
      <c r="B420" s="41" t="s">
        <v>1310</v>
      </c>
      <c r="C420" s="47" t="s">
        <v>1311</v>
      </c>
    </row>
    <row r="421" spans="1:3" ht="16" x14ac:dyDescent="0.2">
      <c r="A421" s="49">
        <v>10426</v>
      </c>
      <c r="B421" s="41" t="s">
        <v>1312</v>
      </c>
      <c r="C421" s="47" t="s">
        <v>1313</v>
      </c>
    </row>
    <row r="422" spans="1:3" ht="16" x14ac:dyDescent="0.2">
      <c r="A422" s="49">
        <v>10427</v>
      </c>
      <c r="B422" s="41" t="s">
        <v>1314</v>
      </c>
      <c r="C422" s="47" t="s">
        <v>1315</v>
      </c>
    </row>
    <row r="423" spans="1:3" ht="16" x14ac:dyDescent="0.2">
      <c r="A423" s="49">
        <v>10428</v>
      </c>
      <c r="B423" s="41" t="s">
        <v>1316</v>
      </c>
      <c r="C423" s="47" t="s">
        <v>1317</v>
      </c>
    </row>
    <row r="424" spans="1:3" ht="16" x14ac:dyDescent="0.2">
      <c r="A424" s="49">
        <v>10429</v>
      </c>
      <c r="B424" s="41" t="s">
        <v>1318</v>
      </c>
      <c r="C424" s="47" t="s">
        <v>1319</v>
      </c>
    </row>
    <row r="425" spans="1:3" ht="16" x14ac:dyDescent="0.2">
      <c r="A425" s="49">
        <v>10430</v>
      </c>
      <c r="B425" s="41" t="s">
        <v>1320</v>
      </c>
      <c r="C425" s="47" t="s">
        <v>1321</v>
      </c>
    </row>
    <row r="426" spans="1:3" ht="16" x14ac:dyDescent="0.2">
      <c r="A426" s="49">
        <v>10431</v>
      </c>
      <c r="B426" s="41" t="s">
        <v>1322</v>
      </c>
      <c r="C426" s="47" t="s">
        <v>1323</v>
      </c>
    </row>
    <row r="427" spans="1:3" ht="16" x14ac:dyDescent="0.2">
      <c r="A427" s="49">
        <v>10432</v>
      </c>
      <c r="B427" s="41" t="s">
        <v>1324</v>
      </c>
      <c r="C427" s="47" t="s">
        <v>1325</v>
      </c>
    </row>
    <row r="428" spans="1:3" ht="16" x14ac:dyDescent="0.2">
      <c r="A428" s="49">
        <v>10433</v>
      </c>
      <c r="B428" s="41" t="s">
        <v>1326</v>
      </c>
      <c r="C428" s="47" t="s">
        <v>1327</v>
      </c>
    </row>
    <row r="429" spans="1:3" ht="16" x14ac:dyDescent="0.2">
      <c r="A429" s="49">
        <v>10417</v>
      </c>
      <c r="B429" s="41" t="s">
        <v>1328</v>
      </c>
      <c r="C429" s="46" t="s">
        <v>1329</v>
      </c>
    </row>
    <row r="430" spans="1:3" ht="16" x14ac:dyDescent="0.2">
      <c r="A430" s="49">
        <v>10434</v>
      </c>
      <c r="B430" s="41" t="s">
        <v>1330</v>
      </c>
      <c r="C430" s="47" t="s">
        <v>1331</v>
      </c>
    </row>
    <row r="431" spans="1:3" ht="16" x14ac:dyDescent="0.2">
      <c r="A431" s="49">
        <v>10435</v>
      </c>
      <c r="B431" s="41" t="s">
        <v>1332</v>
      </c>
      <c r="C431" s="47" t="s">
        <v>1333</v>
      </c>
    </row>
    <row r="432" spans="1:3" ht="16" x14ac:dyDescent="0.2">
      <c r="A432" s="49">
        <v>10436</v>
      </c>
      <c r="B432" s="41" t="s">
        <v>1334</v>
      </c>
      <c r="C432" s="47" t="s">
        <v>1335</v>
      </c>
    </row>
    <row r="433" spans="1:3" ht="16" x14ac:dyDescent="0.2">
      <c r="A433" s="49">
        <v>10437</v>
      </c>
      <c r="B433" s="41" t="s">
        <v>1336</v>
      </c>
      <c r="C433" s="47" t="s">
        <v>1337</v>
      </c>
    </row>
    <row r="434" spans="1:3" ht="16" x14ac:dyDescent="0.2">
      <c r="A434" s="49">
        <v>10438</v>
      </c>
      <c r="B434" s="41" t="s">
        <v>1338</v>
      </c>
      <c r="C434" s="47" t="s">
        <v>1339</v>
      </c>
    </row>
    <row r="435" spans="1:3" ht="16" x14ac:dyDescent="0.2">
      <c r="A435" s="49">
        <v>10410</v>
      </c>
      <c r="B435" s="41" t="s">
        <v>1340</v>
      </c>
      <c r="C435" s="45" t="s">
        <v>1341</v>
      </c>
    </row>
    <row r="436" spans="1:3" ht="16" x14ac:dyDescent="0.2">
      <c r="A436" s="49">
        <v>10439</v>
      </c>
      <c r="B436" s="41" t="s">
        <v>1342</v>
      </c>
      <c r="C436" s="46" t="s">
        <v>1343</v>
      </c>
    </row>
    <row r="437" spans="1:3" ht="32" x14ac:dyDescent="0.2">
      <c r="A437" s="49">
        <v>10445</v>
      </c>
      <c r="B437" s="41" t="s">
        <v>1344</v>
      </c>
      <c r="C437" s="47" t="s">
        <v>1345</v>
      </c>
    </row>
    <row r="438" spans="1:3" ht="16" x14ac:dyDescent="0.2">
      <c r="A438" s="49">
        <v>10446</v>
      </c>
      <c r="B438" s="41" t="s">
        <v>1346</v>
      </c>
      <c r="C438" s="47" t="s">
        <v>1347</v>
      </c>
    </row>
    <row r="439" spans="1:3" ht="16" x14ac:dyDescent="0.2">
      <c r="A439" s="49">
        <v>10447</v>
      </c>
      <c r="B439" s="41" t="s">
        <v>1348</v>
      </c>
      <c r="C439" s="47" t="s">
        <v>1349</v>
      </c>
    </row>
    <row r="440" spans="1:3" ht="16" x14ac:dyDescent="0.2">
      <c r="A440" s="49">
        <v>10448</v>
      </c>
      <c r="B440" s="41" t="s">
        <v>1350</v>
      </c>
      <c r="C440" s="47" t="s">
        <v>1351</v>
      </c>
    </row>
    <row r="441" spans="1:3" ht="16" x14ac:dyDescent="0.2">
      <c r="A441" s="49">
        <v>10449</v>
      </c>
      <c r="B441" s="41" t="s">
        <v>1352</v>
      </c>
      <c r="C441" s="47" t="s">
        <v>1353</v>
      </c>
    </row>
    <row r="442" spans="1:3" ht="16" x14ac:dyDescent="0.2">
      <c r="A442" s="49">
        <v>10450</v>
      </c>
      <c r="B442" s="41" t="s">
        <v>1354</v>
      </c>
      <c r="C442" s="47" t="s">
        <v>1355</v>
      </c>
    </row>
    <row r="443" spans="1:3" ht="16" x14ac:dyDescent="0.2">
      <c r="A443" s="49">
        <v>10451</v>
      </c>
      <c r="B443" s="41" t="s">
        <v>1356</v>
      </c>
      <c r="C443" s="47" t="s">
        <v>1357</v>
      </c>
    </row>
    <row r="444" spans="1:3" ht="16" x14ac:dyDescent="0.2">
      <c r="A444" s="49">
        <v>10452</v>
      </c>
      <c r="B444" s="41" t="s">
        <v>1358</v>
      </c>
      <c r="C444" s="47" t="s">
        <v>1359</v>
      </c>
    </row>
    <row r="445" spans="1:3" ht="16" x14ac:dyDescent="0.2">
      <c r="A445" s="49">
        <v>10440</v>
      </c>
      <c r="B445" s="41" t="s">
        <v>1360</v>
      </c>
      <c r="C445" s="46" t="s">
        <v>1361</v>
      </c>
    </row>
    <row r="446" spans="1:3" ht="16" x14ac:dyDescent="0.2">
      <c r="A446" s="49">
        <v>10453</v>
      </c>
      <c r="B446" s="41" t="s">
        <v>1362</v>
      </c>
      <c r="C446" s="47" t="s">
        <v>1363</v>
      </c>
    </row>
    <row r="447" spans="1:3" ht="16" x14ac:dyDescent="0.2">
      <c r="A447" s="49">
        <v>10454</v>
      </c>
      <c r="B447" s="41" t="s">
        <v>1364</v>
      </c>
      <c r="C447" s="47" t="s">
        <v>1365</v>
      </c>
    </row>
    <row r="448" spans="1:3" ht="16" x14ac:dyDescent="0.2">
      <c r="A448" s="49">
        <v>10455</v>
      </c>
      <c r="B448" s="41" t="s">
        <v>1366</v>
      </c>
      <c r="C448" s="47" t="s">
        <v>1367</v>
      </c>
    </row>
    <row r="449" spans="1:3" ht="16" x14ac:dyDescent="0.2">
      <c r="A449" s="49">
        <v>10441</v>
      </c>
      <c r="B449" s="41" t="s">
        <v>1368</v>
      </c>
      <c r="C449" s="46" t="s">
        <v>1369</v>
      </c>
    </row>
    <row r="450" spans="1:3" ht="16" x14ac:dyDescent="0.2">
      <c r="A450" s="49">
        <v>10456</v>
      </c>
      <c r="B450" s="41" t="s">
        <v>1370</v>
      </c>
      <c r="C450" s="47" t="s">
        <v>1371</v>
      </c>
    </row>
    <row r="451" spans="1:3" ht="16" x14ac:dyDescent="0.2">
      <c r="A451" s="49">
        <v>10457</v>
      </c>
      <c r="B451" s="41" t="s">
        <v>1372</v>
      </c>
      <c r="C451" s="47" t="s">
        <v>1373</v>
      </c>
    </row>
    <row r="452" spans="1:3" ht="16" x14ac:dyDescent="0.2">
      <c r="A452" s="49">
        <v>10458</v>
      </c>
      <c r="B452" s="41" t="s">
        <v>1374</v>
      </c>
      <c r="C452" s="47" t="s">
        <v>1375</v>
      </c>
    </row>
    <row r="453" spans="1:3" ht="16" x14ac:dyDescent="0.2">
      <c r="A453" s="49">
        <v>10459</v>
      </c>
      <c r="B453" s="41" t="s">
        <v>1376</v>
      </c>
      <c r="C453" s="47" t="s">
        <v>1377</v>
      </c>
    </row>
    <row r="454" spans="1:3" ht="16" x14ac:dyDescent="0.2">
      <c r="A454" s="49">
        <v>10442</v>
      </c>
      <c r="B454" s="41" t="s">
        <v>1378</v>
      </c>
      <c r="C454" s="46" t="s">
        <v>1379</v>
      </c>
    </row>
    <row r="455" spans="1:3" ht="16" x14ac:dyDescent="0.2">
      <c r="A455" s="49">
        <v>10460</v>
      </c>
      <c r="B455" s="41" t="s">
        <v>1380</v>
      </c>
      <c r="C455" s="47" t="s">
        <v>1381</v>
      </c>
    </row>
    <row r="456" spans="1:3" ht="16" x14ac:dyDescent="0.2">
      <c r="A456" s="49">
        <v>10461</v>
      </c>
      <c r="B456" s="41" t="s">
        <v>1382</v>
      </c>
      <c r="C456" s="47" t="s">
        <v>1383</v>
      </c>
    </row>
    <row r="457" spans="1:3" ht="16" x14ac:dyDescent="0.2">
      <c r="A457" s="49">
        <v>10462</v>
      </c>
      <c r="B457" s="41" t="s">
        <v>1384</v>
      </c>
      <c r="C457" s="47" t="s">
        <v>1385</v>
      </c>
    </row>
    <row r="458" spans="1:3" ht="16" x14ac:dyDescent="0.2">
      <c r="A458" s="49">
        <v>10443</v>
      </c>
      <c r="B458" s="41" t="s">
        <v>1386</v>
      </c>
      <c r="C458" s="46" t="s">
        <v>1387</v>
      </c>
    </row>
    <row r="459" spans="1:3" ht="16" x14ac:dyDescent="0.2">
      <c r="A459" s="49">
        <v>10463</v>
      </c>
      <c r="B459" s="41" t="s">
        <v>1388</v>
      </c>
      <c r="C459" s="47" t="s">
        <v>1389</v>
      </c>
    </row>
    <row r="460" spans="1:3" ht="16" x14ac:dyDescent="0.2">
      <c r="A460" s="49">
        <v>10464</v>
      </c>
      <c r="B460" s="41" t="s">
        <v>1390</v>
      </c>
      <c r="C460" s="47" t="s">
        <v>1391</v>
      </c>
    </row>
    <row r="461" spans="1:3" ht="16" x14ac:dyDescent="0.2">
      <c r="A461" s="49">
        <v>10465</v>
      </c>
      <c r="B461" s="41" t="s">
        <v>1392</v>
      </c>
      <c r="C461" s="47" t="s">
        <v>1393</v>
      </c>
    </row>
    <row r="462" spans="1:3" ht="16" x14ac:dyDescent="0.2">
      <c r="A462" s="49">
        <v>10444</v>
      </c>
      <c r="B462" s="41" t="s">
        <v>1394</v>
      </c>
      <c r="C462" s="46" t="s">
        <v>1395</v>
      </c>
    </row>
    <row r="463" spans="1:3" ht="16" x14ac:dyDescent="0.2">
      <c r="A463" s="49">
        <v>10466</v>
      </c>
      <c r="B463" s="41" t="s">
        <v>1396</v>
      </c>
      <c r="C463" s="47" t="s">
        <v>1397</v>
      </c>
    </row>
    <row r="464" spans="1:3" ht="16" x14ac:dyDescent="0.2">
      <c r="A464" s="49">
        <v>10467</v>
      </c>
      <c r="B464" s="41" t="s">
        <v>1398</v>
      </c>
      <c r="C464" s="47" t="s">
        <v>1399</v>
      </c>
    </row>
    <row r="465" spans="1:3" ht="16" x14ac:dyDescent="0.2">
      <c r="A465" s="49">
        <v>10468</v>
      </c>
      <c r="B465" s="41" t="s">
        <v>1400</v>
      </c>
      <c r="C465" s="47" t="s">
        <v>1401</v>
      </c>
    </row>
    <row r="466" spans="1:3" ht="16" x14ac:dyDescent="0.2">
      <c r="A466" s="49">
        <v>10411</v>
      </c>
      <c r="B466" s="41" t="s">
        <v>1402</v>
      </c>
      <c r="C466" s="45" t="s">
        <v>1403</v>
      </c>
    </row>
    <row r="467" spans="1:3" ht="16" x14ac:dyDescent="0.2">
      <c r="A467" s="49">
        <v>10469</v>
      </c>
      <c r="B467" s="41" t="s">
        <v>1404</v>
      </c>
      <c r="C467" s="46" t="s">
        <v>1405</v>
      </c>
    </row>
    <row r="468" spans="1:3" ht="16" x14ac:dyDescent="0.2">
      <c r="A468" s="49">
        <v>10474</v>
      </c>
      <c r="B468" s="41" t="s">
        <v>1406</v>
      </c>
      <c r="C468" s="47" t="s">
        <v>1407</v>
      </c>
    </row>
    <row r="469" spans="1:3" ht="16" x14ac:dyDescent="0.2">
      <c r="A469" s="49">
        <v>10475</v>
      </c>
      <c r="B469" s="41" t="s">
        <v>1408</v>
      </c>
      <c r="C469" s="47" t="s">
        <v>1409</v>
      </c>
    </row>
    <row r="470" spans="1:3" ht="16" x14ac:dyDescent="0.2">
      <c r="A470" s="49">
        <v>10476</v>
      </c>
      <c r="B470" s="41" t="s">
        <v>1410</v>
      </c>
      <c r="C470" s="47" t="s">
        <v>1411</v>
      </c>
    </row>
    <row r="471" spans="1:3" ht="16" x14ac:dyDescent="0.2">
      <c r="A471" s="49">
        <v>11243</v>
      </c>
      <c r="B471" s="41" t="s">
        <v>1412</v>
      </c>
      <c r="C471" s="47" t="s">
        <v>1413</v>
      </c>
    </row>
    <row r="472" spans="1:3" ht="16" x14ac:dyDescent="0.2">
      <c r="A472" s="49">
        <v>10470</v>
      </c>
      <c r="B472" s="41" t="s">
        <v>1414</v>
      </c>
      <c r="C472" s="46" t="s">
        <v>1415</v>
      </c>
    </row>
    <row r="473" spans="1:3" ht="16" x14ac:dyDescent="0.2">
      <c r="A473" s="49">
        <v>10479</v>
      </c>
      <c r="B473" s="41" t="s">
        <v>1416</v>
      </c>
      <c r="C473" s="47" t="s">
        <v>1417</v>
      </c>
    </row>
    <row r="474" spans="1:3" ht="16" x14ac:dyDescent="0.2">
      <c r="A474" s="49">
        <v>10480</v>
      </c>
      <c r="B474" s="41" t="s">
        <v>1418</v>
      </c>
      <c r="C474" s="47" t="s">
        <v>1419</v>
      </c>
    </row>
    <row r="475" spans="1:3" ht="16" x14ac:dyDescent="0.2">
      <c r="A475" s="49">
        <v>10481</v>
      </c>
      <c r="B475" s="41" t="s">
        <v>1420</v>
      </c>
      <c r="C475" s="47" t="s">
        <v>1421</v>
      </c>
    </row>
    <row r="476" spans="1:3" ht="16" x14ac:dyDescent="0.2">
      <c r="A476" s="49">
        <v>10471</v>
      </c>
      <c r="B476" s="41" t="s">
        <v>1422</v>
      </c>
      <c r="C476" s="46" t="s">
        <v>1423</v>
      </c>
    </row>
    <row r="477" spans="1:3" ht="16" x14ac:dyDescent="0.2">
      <c r="A477" s="49">
        <v>10482</v>
      </c>
      <c r="B477" s="41" t="s">
        <v>1424</v>
      </c>
      <c r="C477" s="47" t="s">
        <v>1425</v>
      </c>
    </row>
    <row r="478" spans="1:3" ht="16" x14ac:dyDescent="0.2">
      <c r="A478" s="49">
        <v>10483</v>
      </c>
      <c r="B478" s="41" t="s">
        <v>1426</v>
      </c>
      <c r="C478" s="47" t="s">
        <v>1427</v>
      </c>
    </row>
    <row r="479" spans="1:3" ht="16" x14ac:dyDescent="0.2">
      <c r="A479" s="49">
        <v>10484</v>
      </c>
      <c r="B479" s="41" t="s">
        <v>1428</v>
      </c>
      <c r="C479" s="47" t="s">
        <v>1429</v>
      </c>
    </row>
    <row r="480" spans="1:3" ht="16" x14ac:dyDescent="0.2">
      <c r="A480" s="49">
        <v>10485</v>
      </c>
      <c r="B480" s="41" t="s">
        <v>1430</v>
      </c>
      <c r="C480" s="47" t="s">
        <v>1431</v>
      </c>
    </row>
    <row r="481" spans="1:3" ht="16" x14ac:dyDescent="0.2">
      <c r="A481" s="49">
        <v>10472</v>
      </c>
      <c r="B481" s="41" t="s">
        <v>1432</v>
      </c>
      <c r="C481" s="46" t="s">
        <v>1433</v>
      </c>
    </row>
    <row r="482" spans="1:3" ht="16" x14ac:dyDescent="0.2">
      <c r="A482" s="49">
        <v>10486</v>
      </c>
      <c r="B482" s="41" t="s">
        <v>1434</v>
      </c>
      <c r="C482" s="47" t="s">
        <v>1435</v>
      </c>
    </row>
    <row r="483" spans="1:3" ht="16" x14ac:dyDescent="0.2">
      <c r="A483" s="49">
        <v>10487</v>
      </c>
      <c r="B483" s="41" t="s">
        <v>1436</v>
      </c>
      <c r="C483" s="47" t="s">
        <v>1437</v>
      </c>
    </row>
    <row r="484" spans="1:3" ht="16" x14ac:dyDescent="0.2">
      <c r="A484" s="49">
        <v>10488</v>
      </c>
      <c r="B484" s="41" t="s">
        <v>1438</v>
      </c>
      <c r="C484" s="47" t="s">
        <v>1439</v>
      </c>
    </row>
    <row r="485" spans="1:3" ht="16" x14ac:dyDescent="0.2">
      <c r="A485" s="49">
        <v>10489</v>
      </c>
      <c r="B485" s="41" t="s">
        <v>1440</v>
      </c>
      <c r="C485" s="47" t="s">
        <v>1441</v>
      </c>
    </row>
    <row r="486" spans="1:3" ht="16" x14ac:dyDescent="0.2">
      <c r="A486" s="49">
        <v>10473</v>
      </c>
      <c r="B486" s="41" t="s">
        <v>1442</v>
      </c>
      <c r="C486" s="46" t="s">
        <v>1443</v>
      </c>
    </row>
    <row r="487" spans="1:3" ht="16" x14ac:dyDescent="0.2">
      <c r="A487" s="49">
        <v>10490</v>
      </c>
      <c r="B487" s="41" t="s">
        <v>1444</v>
      </c>
      <c r="C487" s="47" t="s">
        <v>1445</v>
      </c>
    </row>
    <row r="488" spans="1:3" ht="16" x14ac:dyDescent="0.2">
      <c r="A488" s="49">
        <v>10491</v>
      </c>
      <c r="B488" s="41" t="s">
        <v>1446</v>
      </c>
      <c r="C488" s="47" t="s">
        <v>1447</v>
      </c>
    </row>
    <row r="489" spans="1:3" ht="16" x14ac:dyDescent="0.2">
      <c r="A489" s="49">
        <v>10492</v>
      </c>
      <c r="B489" s="41" t="s">
        <v>1448</v>
      </c>
      <c r="C489" s="47" t="s">
        <v>1449</v>
      </c>
    </row>
    <row r="490" spans="1:3" ht="32" x14ac:dyDescent="0.2">
      <c r="A490" s="49">
        <v>10493</v>
      </c>
      <c r="B490" s="41" t="s">
        <v>1450</v>
      </c>
      <c r="C490" s="47" t="s">
        <v>1451</v>
      </c>
    </row>
    <row r="491" spans="1:3" ht="16" x14ac:dyDescent="0.2">
      <c r="A491" s="49">
        <v>10412</v>
      </c>
      <c r="B491" s="41" t="s">
        <v>1452</v>
      </c>
      <c r="C491" s="45" t="s">
        <v>1453</v>
      </c>
    </row>
    <row r="492" spans="1:3" ht="32" x14ac:dyDescent="0.2">
      <c r="A492" s="49">
        <v>10494</v>
      </c>
      <c r="B492" s="41" t="s">
        <v>1454</v>
      </c>
      <c r="C492" s="46" t="s">
        <v>1455</v>
      </c>
    </row>
    <row r="493" spans="1:3" ht="16" x14ac:dyDescent="0.2">
      <c r="A493" s="49">
        <v>10498</v>
      </c>
      <c r="B493" s="41" t="s">
        <v>1456</v>
      </c>
      <c r="C493" s="47" t="s">
        <v>1457</v>
      </c>
    </row>
    <row r="494" spans="1:3" ht="16" x14ac:dyDescent="0.2">
      <c r="A494" s="49">
        <v>10499</v>
      </c>
      <c r="B494" s="41" t="s">
        <v>1458</v>
      </c>
      <c r="C494" s="47" t="s">
        <v>1459</v>
      </c>
    </row>
    <row r="495" spans="1:3" ht="16" x14ac:dyDescent="0.2">
      <c r="A495" s="49">
        <v>10500</v>
      </c>
      <c r="B495" s="41" t="s">
        <v>1460</v>
      </c>
      <c r="C495" s="47" t="s">
        <v>1461</v>
      </c>
    </row>
    <row r="496" spans="1:3" ht="32" x14ac:dyDescent="0.2">
      <c r="A496" s="49">
        <v>10501</v>
      </c>
      <c r="B496" s="41" t="s">
        <v>1462</v>
      </c>
      <c r="C496" s="47" t="s">
        <v>1463</v>
      </c>
    </row>
    <row r="497" spans="1:3" ht="16" x14ac:dyDescent="0.2">
      <c r="A497" s="49">
        <v>10502</v>
      </c>
      <c r="B497" s="41" t="s">
        <v>1464</v>
      </c>
      <c r="C497" s="47" t="s">
        <v>1465</v>
      </c>
    </row>
    <row r="498" spans="1:3" ht="16" x14ac:dyDescent="0.2">
      <c r="A498" s="49">
        <v>10503</v>
      </c>
      <c r="B498" s="41" t="s">
        <v>1466</v>
      </c>
      <c r="C498" s="47" t="s">
        <v>1467</v>
      </c>
    </row>
    <row r="499" spans="1:3" ht="16" x14ac:dyDescent="0.2">
      <c r="A499" s="49">
        <v>10495</v>
      </c>
      <c r="B499" s="41" t="s">
        <v>1468</v>
      </c>
      <c r="C499" s="46" t="s">
        <v>1469</v>
      </c>
    </row>
    <row r="500" spans="1:3" ht="16" x14ac:dyDescent="0.2">
      <c r="A500" s="49">
        <v>10504</v>
      </c>
      <c r="B500" s="41" t="s">
        <v>1470</v>
      </c>
      <c r="C500" s="47" t="s">
        <v>1471</v>
      </c>
    </row>
    <row r="501" spans="1:3" ht="16" x14ac:dyDescent="0.2">
      <c r="A501" s="49">
        <v>10505</v>
      </c>
      <c r="B501" s="41" t="s">
        <v>1472</v>
      </c>
      <c r="C501" s="47" t="s">
        <v>1473</v>
      </c>
    </row>
    <row r="502" spans="1:3" ht="16" x14ac:dyDescent="0.2">
      <c r="A502" s="49">
        <v>10506</v>
      </c>
      <c r="B502" s="41" t="s">
        <v>1474</v>
      </c>
      <c r="C502" s="47" t="s">
        <v>1475</v>
      </c>
    </row>
    <row r="503" spans="1:3" ht="16" x14ac:dyDescent="0.2">
      <c r="A503" s="49">
        <v>10507</v>
      </c>
      <c r="B503" s="41" t="s">
        <v>1476</v>
      </c>
      <c r="C503" s="47" t="s">
        <v>1477</v>
      </c>
    </row>
    <row r="504" spans="1:3" ht="16" x14ac:dyDescent="0.2">
      <c r="A504" s="49">
        <v>10496</v>
      </c>
      <c r="B504" s="41" t="s">
        <v>1478</v>
      </c>
      <c r="C504" s="46" t="s">
        <v>1479</v>
      </c>
    </row>
    <row r="505" spans="1:3" ht="16" x14ac:dyDescent="0.2">
      <c r="A505" s="49">
        <v>10508</v>
      </c>
      <c r="B505" s="41" t="s">
        <v>1480</v>
      </c>
      <c r="C505" s="47" t="s">
        <v>1481</v>
      </c>
    </row>
    <row r="506" spans="1:3" ht="16" x14ac:dyDescent="0.2">
      <c r="A506" s="49">
        <v>10509</v>
      </c>
      <c r="B506" s="41" t="s">
        <v>1482</v>
      </c>
      <c r="C506" s="47" t="s">
        <v>1483</v>
      </c>
    </row>
    <row r="507" spans="1:3" ht="16" x14ac:dyDescent="0.2">
      <c r="A507" s="49">
        <v>10510</v>
      </c>
      <c r="B507" s="41" t="s">
        <v>1484</v>
      </c>
      <c r="C507" s="47" t="s">
        <v>1485</v>
      </c>
    </row>
    <row r="508" spans="1:3" ht="16" x14ac:dyDescent="0.2">
      <c r="A508" s="49">
        <v>10511</v>
      </c>
      <c r="B508" s="41" t="s">
        <v>1486</v>
      </c>
      <c r="C508" s="47" t="s">
        <v>1487</v>
      </c>
    </row>
    <row r="509" spans="1:3" ht="16" x14ac:dyDescent="0.2">
      <c r="A509" s="49">
        <v>10497</v>
      </c>
      <c r="B509" s="41" t="s">
        <v>1488</v>
      </c>
      <c r="C509" s="46" t="s">
        <v>1489</v>
      </c>
    </row>
    <row r="510" spans="1:3" ht="16" x14ac:dyDescent="0.2">
      <c r="A510" s="49">
        <v>10413</v>
      </c>
      <c r="B510" s="41" t="s">
        <v>1490</v>
      </c>
      <c r="C510" s="45" t="s">
        <v>1491</v>
      </c>
    </row>
    <row r="511" spans="1:3" ht="16" x14ac:dyDescent="0.2">
      <c r="A511" s="49">
        <v>10512</v>
      </c>
      <c r="B511" s="41" t="s">
        <v>1492</v>
      </c>
      <c r="C511" s="46" t="s">
        <v>1493</v>
      </c>
    </row>
    <row r="512" spans="1:3" ht="16" x14ac:dyDescent="0.2">
      <c r="A512" s="49">
        <v>10513</v>
      </c>
      <c r="B512" s="41" t="s">
        <v>1494</v>
      </c>
      <c r="C512" s="46" t="s">
        <v>1495</v>
      </c>
    </row>
    <row r="513" spans="1:3" ht="16" x14ac:dyDescent="0.2">
      <c r="A513" s="49">
        <v>10514</v>
      </c>
      <c r="B513" s="41" t="s">
        <v>1496</v>
      </c>
      <c r="C513" s="46" t="s">
        <v>1497</v>
      </c>
    </row>
    <row r="514" spans="1:3" ht="16" x14ac:dyDescent="0.2">
      <c r="A514" s="49">
        <v>10515</v>
      </c>
      <c r="B514" s="41" t="s">
        <v>1498</v>
      </c>
      <c r="C514" s="46" t="s">
        <v>1499</v>
      </c>
    </row>
    <row r="515" spans="1:3" ht="16" x14ac:dyDescent="0.2">
      <c r="A515" s="49">
        <v>10516</v>
      </c>
      <c r="B515" s="41" t="s">
        <v>1500</v>
      </c>
      <c r="C515" s="46" t="s">
        <v>1501</v>
      </c>
    </row>
    <row r="516" spans="1:3" ht="16" x14ac:dyDescent="0.2">
      <c r="A516" s="49">
        <v>10517</v>
      </c>
      <c r="B516" s="41" t="s">
        <v>1502</v>
      </c>
      <c r="C516" s="46" t="s">
        <v>1503</v>
      </c>
    </row>
    <row r="517" spans="1:3" ht="16" x14ac:dyDescent="0.2">
      <c r="A517" s="49">
        <v>10518</v>
      </c>
      <c r="B517" s="41" t="s">
        <v>1504</v>
      </c>
      <c r="C517" s="46" t="s">
        <v>1505</v>
      </c>
    </row>
    <row r="518" spans="1:3" ht="16" x14ac:dyDescent="0.2">
      <c r="A518" s="49">
        <v>10520</v>
      </c>
      <c r="B518" s="41" t="s">
        <v>1506</v>
      </c>
      <c r="C518" s="46" t="s">
        <v>1507</v>
      </c>
    </row>
    <row r="519" spans="1:3" ht="16" x14ac:dyDescent="0.2">
      <c r="A519" s="49">
        <v>10414</v>
      </c>
      <c r="B519" s="41" t="s">
        <v>1508</v>
      </c>
      <c r="C519" s="45" t="s">
        <v>1509</v>
      </c>
    </row>
    <row r="520" spans="1:3" ht="16" x14ac:dyDescent="0.2">
      <c r="A520" s="49">
        <v>10522</v>
      </c>
      <c r="B520" s="41" t="s">
        <v>1510</v>
      </c>
      <c r="C520" s="46" t="s">
        <v>1511</v>
      </c>
    </row>
    <row r="521" spans="1:3" ht="16" x14ac:dyDescent="0.2">
      <c r="A521" s="49">
        <v>10523</v>
      </c>
      <c r="B521" s="41" t="s">
        <v>1512</v>
      </c>
      <c r="C521" s="46" t="s">
        <v>1513</v>
      </c>
    </row>
    <row r="522" spans="1:3" ht="16" x14ac:dyDescent="0.2">
      <c r="A522" s="49">
        <v>10524</v>
      </c>
      <c r="B522" s="41" t="s">
        <v>1514</v>
      </c>
      <c r="C522" s="46" t="s">
        <v>1515</v>
      </c>
    </row>
    <row r="523" spans="1:3" ht="16" x14ac:dyDescent="0.2">
      <c r="A523" s="49">
        <v>10525</v>
      </c>
      <c r="B523" s="41" t="s">
        <v>1516</v>
      </c>
      <c r="C523" s="46" t="s">
        <v>1517</v>
      </c>
    </row>
    <row r="524" spans="1:3" ht="16" x14ac:dyDescent="0.2">
      <c r="A524" s="49">
        <v>10526</v>
      </c>
      <c r="B524" s="41" t="s">
        <v>1518</v>
      </c>
      <c r="C524" s="46" t="s">
        <v>1519</v>
      </c>
    </row>
    <row r="525" spans="1:3" ht="16" x14ac:dyDescent="0.2">
      <c r="A525" s="49">
        <v>10527</v>
      </c>
      <c r="B525" s="41" t="s">
        <v>1520</v>
      </c>
      <c r="C525" s="46" t="s">
        <v>1521</v>
      </c>
    </row>
    <row r="526" spans="1:3" ht="16" x14ac:dyDescent="0.2">
      <c r="A526" s="49">
        <v>10528</v>
      </c>
      <c r="B526" s="41" t="s">
        <v>1522</v>
      </c>
      <c r="C526" s="46" t="s">
        <v>1523</v>
      </c>
    </row>
    <row r="527" spans="1:3" ht="16" x14ac:dyDescent="0.2">
      <c r="A527" s="49">
        <v>10529</v>
      </c>
      <c r="B527" s="41" t="s">
        <v>1524</v>
      </c>
      <c r="C527" s="47" t="s">
        <v>1525</v>
      </c>
    </row>
    <row r="528" spans="1:3" ht="32" x14ac:dyDescent="0.2">
      <c r="A528" s="49">
        <v>10530</v>
      </c>
      <c r="B528" s="41" t="s">
        <v>1526</v>
      </c>
      <c r="C528" s="47" t="s">
        <v>1527</v>
      </c>
    </row>
    <row r="529" spans="1:3" ht="16" x14ac:dyDescent="0.2">
      <c r="A529" s="49">
        <v>10531</v>
      </c>
      <c r="B529" s="41" t="s">
        <v>1528</v>
      </c>
      <c r="C529" s="47" t="s">
        <v>1529</v>
      </c>
    </row>
    <row r="530" spans="1:3" ht="16" x14ac:dyDescent="0.2">
      <c r="A530" s="49">
        <v>10532</v>
      </c>
      <c r="B530" s="41" t="s">
        <v>1530</v>
      </c>
      <c r="C530" s="47" t="s">
        <v>1531</v>
      </c>
    </row>
    <row r="531" spans="1:3" ht="16" x14ac:dyDescent="0.2">
      <c r="A531" s="51">
        <v>10008</v>
      </c>
      <c r="B531" s="42" t="s">
        <v>1532</v>
      </c>
      <c r="C531" s="44" t="s">
        <v>1533</v>
      </c>
    </row>
    <row r="532" spans="1:3" ht="16" x14ac:dyDescent="0.2">
      <c r="A532" s="49">
        <v>10563</v>
      </c>
      <c r="B532" s="41" t="s">
        <v>1534</v>
      </c>
      <c r="C532" s="45" t="s">
        <v>1535</v>
      </c>
    </row>
    <row r="533" spans="1:3" ht="16" x14ac:dyDescent="0.2">
      <c r="A533" s="49">
        <v>10570</v>
      </c>
      <c r="B533" s="41" t="s">
        <v>1536</v>
      </c>
      <c r="C533" s="46" t="s">
        <v>1537</v>
      </c>
    </row>
    <row r="534" spans="1:3" ht="16" x14ac:dyDescent="0.2">
      <c r="A534" s="49">
        <v>10603</v>
      </c>
      <c r="B534" s="41" t="s">
        <v>1538</v>
      </c>
      <c r="C534" s="47" t="s">
        <v>1539</v>
      </c>
    </row>
    <row r="535" spans="1:3" ht="32" x14ac:dyDescent="0.2">
      <c r="A535" s="49">
        <v>10604</v>
      </c>
      <c r="B535" s="41" t="s">
        <v>1540</v>
      </c>
      <c r="C535" s="47" t="s">
        <v>1541</v>
      </c>
    </row>
    <row r="536" spans="1:3" ht="16" x14ac:dyDescent="0.2">
      <c r="A536" s="49">
        <v>10605</v>
      </c>
      <c r="B536" s="41" t="s">
        <v>1542</v>
      </c>
      <c r="C536" s="47" t="s">
        <v>1543</v>
      </c>
    </row>
    <row r="537" spans="1:3" ht="16" x14ac:dyDescent="0.2">
      <c r="A537" s="49">
        <v>10606</v>
      </c>
      <c r="B537" s="41" t="s">
        <v>1544</v>
      </c>
      <c r="C537" s="47" t="s">
        <v>1545</v>
      </c>
    </row>
    <row r="538" spans="1:3" ht="16" x14ac:dyDescent="0.2">
      <c r="A538" s="49">
        <v>10607</v>
      </c>
      <c r="B538" s="41" t="s">
        <v>1546</v>
      </c>
      <c r="C538" s="47" t="s">
        <v>1547</v>
      </c>
    </row>
    <row r="539" spans="1:3" ht="16" x14ac:dyDescent="0.2">
      <c r="A539" s="49">
        <v>10608</v>
      </c>
      <c r="B539" s="41" t="s">
        <v>1548</v>
      </c>
      <c r="C539" s="47" t="s">
        <v>1549</v>
      </c>
    </row>
    <row r="540" spans="1:3" ht="16" x14ac:dyDescent="0.2">
      <c r="A540" s="49">
        <v>10609</v>
      </c>
      <c r="B540" s="41" t="s">
        <v>1550</v>
      </c>
      <c r="C540" s="47" t="s">
        <v>1551</v>
      </c>
    </row>
    <row r="541" spans="1:3" ht="16" x14ac:dyDescent="0.2">
      <c r="A541" s="49">
        <v>10571</v>
      </c>
      <c r="B541" s="41" t="s">
        <v>1552</v>
      </c>
      <c r="C541" s="46" t="s">
        <v>1553</v>
      </c>
    </row>
    <row r="542" spans="1:3" ht="16" x14ac:dyDescent="0.2">
      <c r="A542" s="49">
        <v>10611</v>
      </c>
      <c r="B542" s="41" t="s">
        <v>1554</v>
      </c>
      <c r="C542" s="47" t="s">
        <v>1555</v>
      </c>
    </row>
    <row r="543" spans="1:3" ht="16" x14ac:dyDescent="0.2">
      <c r="A543" s="49">
        <v>10612</v>
      </c>
      <c r="B543" s="41" t="s">
        <v>1556</v>
      </c>
      <c r="C543" s="47" t="s">
        <v>1557</v>
      </c>
    </row>
    <row r="544" spans="1:3" ht="16" x14ac:dyDescent="0.2">
      <c r="A544" s="49">
        <v>10613</v>
      </c>
      <c r="B544" s="41" t="s">
        <v>1558</v>
      </c>
      <c r="C544" s="47" t="s">
        <v>1559</v>
      </c>
    </row>
    <row r="545" spans="1:3" ht="16" x14ac:dyDescent="0.2">
      <c r="A545" s="49">
        <v>10614</v>
      </c>
      <c r="B545" s="41" t="s">
        <v>1560</v>
      </c>
      <c r="C545" s="47" t="s">
        <v>1561</v>
      </c>
    </row>
    <row r="546" spans="1:3" ht="16" x14ac:dyDescent="0.2">
      <c r="A546" s="49">
        <v>10615</v>
      </c>
      <c r="B546" s="41" t="s">
        <v>1562</v>
      </c>
      <c r="C546" s="47" t="s">
        <v>1563</v>
      </c>
    </row>
    <row r="547" spans="1:3" ht="16" x14ac:dyDescent="0.2">
      <c r="A547" s="49">
        <v>10572</v>
      </c>
      <c r="B547" s="41" t="s">
        <v>1564</v>
      </c>
      <c r="C547" s="46" t="s">
        <v>1565</v>
      </c>
    </row>
    <row r="548" spans="1:3" ht="16" x14ac:dyDescent="0.2">
      <c r="A548" s="49">
        <v>10616</v>
      </c>
      <c r="B548" s="41" t="s">
        <v>1566</v>
      </c>
      <c r="C548" s="47" t="s">
        <v>1567</v>
      </c>
    </row>
    <row r="549" spans="1:3" ht="16" x14ac:dyDescent="0.2">
      <c r="A549" s="49">
        <v>10617</v>
      </c>
      <c r="B549" s="41" t="s">
        <v>1568</v>
      </c>
      <c r="C549" s="47" t="s">
        <v>1569</v>
      </c>
    </row>
    <row r="550" spans="1:3" ht="16" x14ac:dyDescent="0.2">
      <c r="A550" s="49">
        <v>10618</v>
      </c>
      <c r="B550" s="41" t="s">
        <v>1570</v>
      </c>
      <c r="C550" s="47" t="s">
        <v>1571</v>
      </c>
    </row>
    <row r="551" spans="1:3" ht="16" x14ac:dyDescent="0.2">
      <c r="A551" s="49">
        <v>10573</v>
      </c>
      <c r="B551" s="41" t="s">
        <v>1572</v>
      </c>
      <c r="C551" s="46" t="s">
        <v>1573</v>
      </c>
    </row>
    <row r="552" spans="1:3" ht="16" x14ac:dyDescent="0.2">
      <c r="A552" s="49">
        <v>10620</v>
      </c>
      <c r="B552" s="41" t="s">
        <v>1574</v>
      </c>
      <c r="C552" s="47" t="s">
        <v>1575</v>
      </c>
    </row>
    <row r="553" spans="1:3" ht="32" x14ac:dyDescent="0.2">
      <c r="A553" s="49">
        <v>10621</v>
      </c>
      <c r="B553" s="41" t="s">
        <v>1576</v>
      </c>
      <c r="C553" s="47" t="s">
        <v>1577</v>
      </c>
    </row>
    <row r="554" spans="1:3" ht="16" x14ac:dyDescent="0.2">
      <c r="A554" s="49">
        <v>10575</v>
      </c>
      <c r="B554" s="41" t="s">
        <v>1578</v>
      </c>
      <c r="C554" s="46" t="s">
        <v>1579</v>
      </c>
    </row>
    <row r="555" spans="1:3" ht="16" x14ac:dyDescent="0.2">
      <c r="A555" s="49">
        <v>10625</v>
      </c>
      <c r="B555" s="41" t="s">
        <v>1580</v>
      </c>
      <c r="C555" s="47" t="s">
        <v>1581</v>
      </c>
    </row>
    <row r="556" spans="1:3" ht="16" x14ac:dyDescent="0.2">
      <c r="A556" s="49">
        <v>10626</v>
      </c>
      <c r="B556" s="41" t="s">
        <v>1582</v>
      </c>
      <c r="C556" s="47" t="s">
        <v>1583</v>
      </c>
    </row>
    <row r="557" spans="1:3" ht="16" x14ac:dyDescent="0.2">
      <c r="A557" s="49">
        <v>10627</v>
      </c>
      <c r="B557" s="41" t="s">
        <v>1584</v>
      </c>
      <c r="C557" s="47" t="s">
        <v>1585</v>
      </c>
    </row>
    <row r="558" spans="1:3" ht="16" x14ac:dyDescent="0.2">
      <c r="A558" s="49">
        <v>10564</v>
      </c>
      <c r="B558" s="41" t="s">
        <v>1586</v>
      </c>
      <c r="C558" s="45" t="s">
        <v>1587</v>
      </c>
    </row>
    <row r="559" spans="1:3" ht="16" x14ac:dyDescent="0.2">
      <c r="A559" s="49">
        <v>10578</v>
      </c>
      <c r="B559" s="41" t="s">
        <v>1588</v>
      </c>
      <c r="C559" s="46" t="s">
        <v>1589</v>
      </c>
    </row>
    <row r="560" spans="1:3" ht="32" x14ac:dyDescent="0.2">
      <c r="A560" s="49">
        <v>11244</v>
      </c>
      <c r="B560" s="41" t="s">
        <v>1590</v>
      </c>
      <c r="C560" s="47" t="s">
        <v>1591</v>
      </c>
    </row>
    <row r="561" spans="1:3" ht="32" x14ac:dyDescent="0.2">
      <c r="A561" s="49">
        <v>11245</v>
      </c>
      <c r="B561" s="41" t="s">
        <v>1592</v>
      </c>
      <c r="C561" s="47" t="s">
        <v>1593</v>
      </c>
    </row>
    <row r="562" spans="1:3" ht="16" x14ac:dyDescent="0.2">
      <c r="A562" s="49">
        <v>11246</v>
      </c>
      <c r="B562" s="41" t="s">
        <v>1594</v>
      </c>
      <c r="C562" s="47" t="s">
        <v>1595</v>
      </c>
    </row>
    <row r="563" spans="1:3" ht="32" x14ac:dyDescent="0.2">
      <c r="A563" s="49">
        <v>11247</v>
      </c>
      <c r="B563" s="41" t="s">
        <v>1596</v>
      </c>
      <c r="C563" s="47" t="s">
        <v>1597</v>
      </c>
    </row>
    <row r="564" spans="1:3" ht="16" x14ac:dyDescent="0.2">
      <c r="A564" s="49">
        <v>11248</v>
      </c>
      <c r="B564" s="41" t="s">
        <v>1598</v>
      </c>
      <c r="C564" s="47" t="s">
        <v>1599</v>
      </c>
    </row>
    <row r="565" spans="1:3" ht="16" x14ac:dyDescent="0.2">
      <c r="A565" s="49">
        <v>10579</v>
      </c>
      <c r="B565" s="41" t="s">
        <v>1600</v>
      </c>
      <c r="C565" s="46" t="s">
        <v>1601</v>
      </c>
    </row>
    <row r="566" spans="1:3" ht="16" x14ac:dyDescent="0.2">
      <c r="A566" s="49">
        <v>10640</v>
      </c>
      <c r="B566" s="41" t="s">
        <v>1602</v>
      </c>
      <c r="C566" s="47" t="s">
        <v>1603</v>
      </c>
    </row>
    <row r="567" spans="1:3" ht="16" x14ac:dyDescent="0.2">
      <c r="A567" s="49">
        <v>10641</v>
      </c>
      <c r="B567" s="41" t="s">
        <v>1604</v>
      </c>
      <c r="C567" s="47" t="s">
        <v>1605</v>
      </c>
    </row>
    <row r="568" spans="1:3" ht="16" x14ac:dyDescent="0.2">
      <c r="A568" s="49">
        <v>10642</v>
      </c>
      <c r="B568" s="41" t="s">
        <v>1606</v>
      </c>
      <c r="C568" s="47" t="s">
        <v>1607</v>
      </c>
    </row>
    <row r="569" spans="1:3" ht="32" x14ac:dyDescent="0.2">
      <c r="A569" s="49">
        <v>10643</v>
      </c>
      <c r="B569" s="41" t="s">
        <v>1608</v>
      </c>
      <c r="C569" s="47" t="s">
        <v>1609</v>
      </c>
    </row>
    <row r="570" spans="1:3" ht="16" x14ac:dyDescent="0.2">
      <c r="A570" s="49">
        <v>10580</v>
      </c>
      <c r="B570" s="41" t="s">
        <v>1610</v>
      </c>
      <c r="C570" s="46" t="s">
        <v>1611</v>
      </c>
    </row>
    <row r="571" spans="1:3" ht="16" x14ac:dyDescent="0.2">
      <c r="A571" s="49">
        <v>10644</v>
      </c>
      <c r="B571" s="41" t="s">
        <v>1612</v>
      </c>
      <c r="C571" s="47" t="s">
        <v>1613</v>
      </c>
    </row>
    <row r="572" spans="1:3" ht="32" x14ac:dyDescent="0.2">
      <c r="A572" s="49">
        <v>10645</v>
      </c>
      <c r="B572" s="41" t="s">
        <v>1614</v>
      </c>
      <c r="C572" s="47" t="s">
        <v>1615</v>
      </c>
    </row>
    <row r="573" spans="1:3" ht="16" x14ac:dyDescent="0.2">
      <c r="A573" s="49">
        <v>10646</v>
      </c>
      <c r="B573" s="41" t="s">
        <v>1616</v>
      </c>
      <c r="C573" s="47" t="s">
        <v>1617</v>
      </c>
    </row>
    <row r="574" spans="1:3" ht="16" x14ac:dyDescent="0.2">
      <c r="A574" s="49">
        <v>10581</v>
      </c>
      <c r="B574" s="41" t="s">
        <v>1618</v>
      </c>
      <c r="C574" s="46" t="s">
        <v>1619</v>
      </c>
    </row>
    <row r="575" spans="1:3" ht="16" x14ac:dyDescent="0.2">
      <c r="A575" s="49">
        <v>10647</v>
      </c>
      <c r="B575" s="41" t="s">
        <v>1620</v>
      </c>
      <c r="C575" s="47" t="s">
        <v>1621</v>
      </c>
    </row>
    <row r="576" spans="1:3" ht="16" x14ac:dyDescent="0.2">
      <c r="A576" s="49">
        <v>10648</v>
      </c>
      <c r="B576" s="41" t="s">
        <v>1622</v>
      </c>
      <c r="C576" s="47" t="s">
        <v>1623</v>
      </c>
    </row>
    <row r="577" spans="1:3" ht="16" x14ac:dyDescent="0.2">
      <c r="A577" s="49">
        <v>10649</v>
      </c>
      <c r="B577" s="41" t="s">
        <v>1624</v>
      </c>
      <c r="C577" s="47" t="s">
        <v>1625</v>
      </c>
    </row>
    <row r="578" spans="1:3" ht="16" x14ac:dyDescent="0.2">
      <c r="A578" s="49">
        <v>10582</v>
      </c>
      <c r="B578" s="41" t="s">
        <v>1626</v>
      </c>
      <c r="C578" s="46" t="s">
        <v>1627</v>
      </c>
    </row>
    <row r="579" spans="1:3" ht="16" x14ac:dyDescent="0.2">
      <c r="A579" s="49">
        <v>10650</v>
      </c>
      <c r="B579" s="41" t="s">
        <v>1628</v>
      </c>
      <c r="C579" s="47" t="s">
        <v>1629</v>
      </c>
    </row>
    <row r="580" spans="1:3" ht="16" x14ac:dyDescent="0.2">
      <c r="A580" s="49">
        <v>10651</v>
      </c>
      <c r="B580" s="41" t="s">
        <v>1630</v>
      </c>
      <c r="C580" s="47" t="s">
        <v>1631</v>
      </c>
    </row>
    <row r="581" spans="1:3" ht="32" x14ac:dyDescent="0.2">
      <c r="A581" s="49">
        <v>10652</v>
      </c>
      <c r="B581" s="41" t="s">
        <v>1632</v>
      </c>
      <c r="C581" s="47" t="s">
        <v>1633</v>
      </c>
    </row>
    <row r="582" spans="1:3" ht="16" x14ac:dyDescent="0.2">
      <c r="A582" s="49">
        <v>10653</v>
      </c>
      <c r="B582" s="41" t="s">
        <v>1634</v>
      </c>
      <c r="C582" s="47" t="s">
        <v>1635</v>
      </c>
    </row>
    <row r="583" spans="1:3" ht="32" x14ac:dyDescent="0.2">
      <c r="A583" s="49">
        <v>11220</v>
      </c>
      <c r="B583" s="41" t="s">
        <v>1636</v>
      </c>
      <c r="C583" s="45" t="s">
        <v>1637</v>
      </c>
    </row>
    <row r="584" spans="1:3" ht="32" x14ac:dyDescent="0.2">
      <c r="A584" s="49">
        <v>11230</v>
      </c>
      <c r="B584" s="41" t="s">
        <v>1638</v>
      </c>
      <c r="C584" s="46" t="s">
        <v>1639</v>
      </c>
    </row>
    <row r="585" spans="1:3" ht="32" x14ac:dyDescent="0.2">
      <c r="A585" s="49">
        <v>11231</v>
      </c>
      <c r="B585" s="41" t="s">
        <v>1640</v>
      </c>
      <c r="C585" s="46" t="s">
        <v>1641</v>
      </c>
    </row>
    <row r="586" spans="1:3" ht="16" x14ac:dyDescent="0.2">
      <c r="A586" s="49">
        <v>10565</v>
      </c>
      <c r="B586" s="41" t="s">
        <v>1642</v>
      </c>
      <c r="C586" s="45" t="s">
        <v>1643</v>
      </c>
    </row>
    <row r="587" spans="1:3" ht="16" x14ac:dyDescent="0.2">
      <c r="A587" s="49">
        <v>10583</v>
      </c>
      <c r="B587" s="41" t="s">
        <v>1644</v>
      </c>
      <c r="C587" s="46" t="s">
        <v>1645</v>
      </c>
    </row>
    <row r="588" spans="1:3" ht="32" x14ac:dyDescent="0.2">
      <c r="A588" s="49">
        <v>10654</v>
      </c>
      <c r="B588" s="41" t="s">
        <v>1646</v>
      </c>
      <c r="C588" s="47" t="s">
        <v>1647</v>
      </c>
    </row>
    <row r="589" spans="1:3" ht="32" x14ac:dyDescent="0.2">
      <c r="A589" s="49">
        <v>10655</v>
      </c>
      <c r="B589" s="41" t="s">
        <v>1648</v>
      </c>
      <c r="C589" s="47" t="s">
        <v>1649</v>
      </c>
    </row>
    <row r="590" spans="1:3" ht="32" x14ac:dyDescent="0.2">
      <c r="A590" s="49">
        <v>10656</v>
      </c>
      <c r="B590" s="41" t="s">
        <v>1650</v>
      </c>
      <c r="C590" s="47" t="s">
        <v>1651</v>
      </c>
    </row>
    <row r="591" spans="1:3" ht="16" x14ac:dyDescent="0.2">
      <c r="A591" s="49">
        <v>10584</v>
      </c>
      <c r="B591" s="41" t="s">
        <v>1652</v>
      </c>
      <c r="C591" s="46" t="s">
        <v>1653</v>
      </c>
    </row>
    <row r="592" spans="1:3" ht="32" x14ac:dyDescent="0.2">
      <c r="A592" s="49">
        <v>10657</v>
      </c>
      <c r="B592" s="41" t="s">
        <v>1654</v>
      </c>
      <c r="C592" s="47" t="s">
        <v>1655</v>
      </c>
    </row>
    <row r="593" spans="1:3" ht="16" x14ac:dyDescent="0.2">
      <c r="A593" s="49">
        <v>10658</v>
      </c>
      <c r="B593" s="41" t="s">
        <v>1656</v>
      </c>
      <c r="C593" s="47" t="s">
        <v>1657</v>
      </c>
    </row>
    <row r="594" spans="1:3" ht="16" x14ac:dyDescent="0.2">
      <c r="A594" s="49">
        <v>10659</v>
      </c>
      <c r="B594" s="41" t="s">
        <v>1658</v>
      </c>
      <c r="C594" s="47" t="s">
        <v>1659</v>
      </c>
    </row>
    <row r="595" spans="1:3" ht="16" x14ac:dyDescent="0.2">
      <c r="A595" s="49">
        <v>10660</v>
      </c>
      <c r="B595" s="41" t="s">
        <v>1660</v>
      </c>
      <c r="C595" s="47" t="s">
        <v>1661</v>
      </c>
    </row>
    <row r="596" spans="1:3" ht="16" x14ac:dyDescent="0.2">
      <c r="A596" s="49">
        <v>10585</v>
      </c>
      <c r="B596" s="41" t="s">
        <v>1662</v>
      </c>
      <c r="C596" s="46" t="s">
        <v>1663</v>
      </c>
    </row>
    <row r="597" spans="1:3" ht="16" x14ac:dyDescent="0.2">
      <c r="A597" s="49">
        <v>10661</v>
      </c>
      <c r="B597" s="41" t="s">
        <v>1664</v>
      </c>
      <c r="C597" s="47" t="s">
        <v>1665</v>
      </c>
    </row>
    <row r="598" spans="1:3" ht="16" x14ac:dyDescent="0.2">
      <c r="A598" s="49">
        <v>10662</v>
      </c>
      <c r="B598" s="41" t="s">
        <v>1666</v>
      </c>
      <c r="C598" s="47" t="s">
        <v>1667</v>
      </c>
    </row>
    <row r="599" spans="1:3" ht="16" x14ac:dyDescent="0.2">
      <c r="A599" s="49">
        <v>10586</v>
      </c>
      <c r="B599" s="41" t="s">
        <v>1668</v>
      </c>
      <c r="C599" s="46" t="s">
        <v>1669</v>
      </c>
    </row>
    <row r="600" spans="1:3" ht="16" x14ac:dyDescent="0.2">
      <c r="A600" s="49">
        <v>10663</v>
      </c>
      <c r="B600" s="41" t="s">
        <v>1670</v>
      </c>
      <c r="C600" s="47" t="s">
        <v>1671</v>
      </c>
    </row>
    <row r="601" spans="1:3" ht="16" x14ac:dyDescent="0.2">
      <c r="A601" s="49">
        <v>10664</v>
      </c>
      <c r="B601" s="41" t="s">
        <v>1672</v>
      </c>
      <c r="C601" s="47" t="s">
        <v>1673</v>
      </c>
    </row>
    <row r="602" spans="1:3" ht="32" x14ac:dyDescent="0.2">
      <c r="A602" s="49">
        <v>10665</v>
      </c>
      <c r="B602" s="41" t="s">
        <v>1674</v>
      </c>
      <c r="C602" s="47" t="s">
        <v>1675</v>
      </c>
    </row>
    <row r="603" spans="1:3" ht="16" x14ac:dyDescent="0.2">
      <c r="A603" s="49">
        <v>10566</v>
      </c>
      <c r="B603" s="41" t="s">
        <v>1676</v>
      </c>
      <c r="C603" s="45" t="s">
        <v>1677</v>
      </c>
    </row>
    <row r="604" spans="1:3" ht="16" x14ac:dyDescent="0.2">
      <c r="A604" s="49">
        <v>10587</v>
      </c>
      <c r="B604" s="41" t="s">
        <v>1678</v>
      </c>
      <c r="C604" s="46" t="s">
        <v>1679</v>
      </c>
    </row>
    <row r="605" spans="1:3" ht="16" x14ac:dyDescent="0.2">
      <c r="A605" s="49">
        <v>10666</v>
      </c>
      <c r="B605" s="41" t="s">
        <v>1680</v>
      </c>
      <c r="C605" s="47" t="s">
        <v>1681</v>
      </c>
    </row>
    <row r="606" spans="1:3" ht="32" x14ac:dyDescent="0.2">
      <c r="A606" s="49">
        <v>10667</v>
      </c>
      <c r="B606" s="41" t="s">
        <v>1682</v>
      </c>
      <c r="C606" s="47" t="s">
        <v>1683</v>
      </c>
    </row>
    <row r="607" spans="1:3" ht="16" x14ac:dyDescent="0.2">
      <c r="A607" s="49">
        <v>10668</v>
      </c>
      <c r="B607" s="41" t="s">
        <v>1684</v>
      </c>
      <c r="C607" s="47" t="s">
        <v>1685</v>
      </c>
    </row>
    <row r="608" spans="1:3" ht="16" x14ac:dyDescent="0.2">
      <c r="A608" s="49">
        <v>10588</v>
      </c>
      <c r="B608" s="41" t="s">
        <v>1686</v>
      </c>
      <c r="C608" s="46" t="s">
        <v>1687</v>
      </c>
    </row>
    <row r="609" spans="1:3" ht="16" x14ac:dyDescent="0.2">
      <c r="A609" s="49">
        <v>10669</v>
      </c>
      <c r="B609" s="41" t="s">
        <v>1688</v>
      </c>
      <c r="C609" s="47" t="s">
        <v>1689</v>
      </c>
    </row>
    <row r="610" spans="1:3" ht="16" x14ac:dyDescent="0.2">
      <c r="A610" s="49">
        <v>10670</v>
      </c>
      <c r="B610" s="41" t="s">
        <v>1690</v>
      </c>
      <c r="C610" s="47" t="s">
        <v>1691</v>
      </c>
    </row>
    <row r="611" spans="1:3" ht="16" x14ac:dyDescent="0.2">
      <c r="A611" s="49">
        <v>10671</v>
      </c>
      <c r="B611" s="41" t="s">
        <v>1692</v>
      </c>
      <c r="C611" s="47" t="s">
        <v>1693</v>
      </c>
    </row>
    <row r="612" spans="1:3" ht="16" x14ac:dyDescent="0.2">
      <c r="A612" s="49">
        <v>10589</v>
      </c>
      <c r="B612" s="41" t="s">
        <v>1694</v>
      </c>
      <c r="C612" s="46" t="s">
        <v>1695</v>
      </c>
    </row>
    <row r="613" spans="1:3" ht="16" x14ac:dyDescent="0.2">
      <c r="A613" s="49">
        <v>10672</v>
      </c>
      <c r="B613" s="41" t="s">
        <v>1696</v>
      </c>
      <c r="C613" s="47" t="s">
        <v>1697</v>
      </c>
    </row>
    <row r="614" spans="1:3" ht="16" x14ac:dyDescent="0.2">
      <c r="A614" s="49">
        <v>10673</v>
      </c>
      <c r="B614" s="41" t="s">
        <v>1698</v>
      </c>
      <c r="C614" s="47" t="s">
        <v>1699</v>
      </c>
    </row>
    <row r="615" spans="1:3" ht="16" x14ac:dyDescent="0.2">
      <c r="A615" s="49">
        <v>10674</v>
      </c>
      <c r="B615" s="41" t="s">
        <v>1700</v>
      </c>
      <c r="C615" s="47" t="s">
        <v>1701</v>
      </c>
    </row>
    <row r="616" spans="1:3" ht="16" x14ac:dyDescent="0.2">
      <c r="A616" s="49">
        <v>10590</v>
      </c>
      <c r="B616" s="41" t="s">
        <v>1702</v>
      </c>
      <c r="C616" s="46" t="s">
        <v>1703</v>
      </c>
    </row>
    <row r="617" spans="1:3" ht="16" x14ac:dyDescent="0.2">
      <c r="A617" s="49">
        <v>10675</v>
      </c>
      <c r="B617" s="41" t="s">
        <v>1704</v>
      </c>
      <c r="C617" s="47" t="s">
        <v>1705</v>
      </c>
    </row>
    <row r="618" spans="1:3" ht="16" x14ac:dyDescent="0.2">
      <c r="A618" s="49">
        <v>10676</v>
      </c>
      <c r="B618" s="41" t="s">
        <v>1706</v>
      </c>
      <c r="C618" s="47" t="s">
        <v>1707</v>
      </c>
    </row>
    <row r="619" spans="1:3" ht="16" x14ac:dyDescent="0.2">
      <c r="A619" s="49">
        <v>10677</v>
      </c>
      <c r="B619" s="41" t="s">
        <v>1708</v>
      </c>
      <c r="C619" s="47" t="s">
        <v>1709</v>
      </c>
    </row>
    <row r="620" spans="1:3" ht="16" x14ac:dyDescent="0.2">
      <c r="A620" s="49">
        <v>10678</v>
      </c>
      <c r="B620" s="41" t="s">
        <v>1710</v>
      </c>
      <c r="C620" s="47" t="s">
        <v>1711</v>
      </c>
    </row>
    <row r="621" spans="1:3" ht="16" x14ac:dyDescent="0.2">
      <c r="A621" s="49">
        <v>10679</v>
      </c>
      <c r="B621" s="41" t="s">
        <v>1712</v>
      </c>
      <c r="C621" s="47" t="s">
        <v>1713</v>
      </c>
    </row>
    <row r="622" spans="1:3" ht="16" x14ac:dyDescent="0.2">
      <c r="A622" s="49">
        <v>10680</v>
      </c>
      <c r="B622" s="41" t="s">
        <v>1714</v>
      </c>
      <c r="C622" s="47" t="s">
        <v>1715</v>
      </c>
    </row>
    <row r="623" spans="1:3" ht="16" x14ac:dyDescent="0.2">
      <c r="A623" s="49">
        <v>10591</v>
      </c>
      <c r="B623" s="41" t="s">
        <v>1716</v>
      </c>
      <c r="C623" s="46" t="s">
        <v>1717</v>
      </c>
    </row>
    <row r="624" spans="1:3" ht="16" x14ac:dyDescent="0.2">
      <c r="A624" s="49">
        <v>10681</v>
      </c>
      <c r="B624" s="41" t="s">
        <v>1718</v>
      </c>
      <c r="C624" s="47" t="s">
        <v>1719</v>
      </c>
    </row>
    <row r="625" spans="1:3" ht="16" x14ac:dyDescent="0.2">
      <c r="A625" s="49">
        <v>10682</v>
      </c>
      <c r="B625" s="41" t="s">
        <v>1720</v>
      </c>
      <c r="C625" s="47" t="s">
        <v>1721</v>
      </c>
    </row>
    <row r="626" spans="1:3" ht="16" x14ac:dyDescent="0.2">
      <c r="A626" s="49">
        <v>10683</v>
      </c>
      <c r="B626" s="41" t="s">
        <v>1722</v>
      </c>
      <c r="C626" s="47" t="s">
        <v>1723</v>
      </c>
    </row>
    <row r="627" spans="1:3" ht="16" x14ac:dyDescent="0.2">
      <c r="A627" s="49">
        <v>10684</v>
      </c>
      <c r="B627" s="41" t="s">
        <v>1724</v>
      </c>
      <c r="C627" s="47" t="s">
        <v>1725</v>
      </c>
    </row>
    <row r="628" spans="1:3" ht="16" x14ac:dyDescent="0.2">
      <c r="A628" s="49">
        <v>10685</v>
      </c>
      <c r="B628" s="41" t="s">
        <v>1726</v>
      </c>
      <c r="C628" s="47" t="s">
        <v>1727</v>
      </c>
    </row>
    <row r="629" spans="1:3" ht="16" x14ac:dyDescent="0.2">
      <c r="A629" s="49">
        <v>10567</v>
      </c>
      <c r="B629" s="41" t="s">
        <v>1728</v>
      </c>
      <c r="C629" s="45" t="s">
        <v>1729</v>
      </c>
    </row>
    <row r="630" spans="1:3" ht="16" x14ac:dyDescent="0.2">
      <c r="A630" s="49">
        <v>10592</v>
      </c>
      <c r="B630" s="41" t="s">
        <v>1730</v>
      </c>
      <c r="C630" s="46" t="s">
        <v>1731</v>
      </c>
    </row>
    <row r="631" spans="1:3" ht="16" x14ac:dyDescent="0.2">
      <c r="A631" s="49">
        <v>10686</v>
      </c>
      <c r="B631" s="41" t="s">
        <v>1732</v>
      </c>
      <c r="C631" s="47" t="s">
        <v>1733</v>
      </c>
    </row>
    <row r="632" spans="1:3" ht="16" x14ac:dyDescent="0.2">
      <c r="A632" s="49">
        <v>10687</v>
      </c>
      <c r="B632" s="41" t="s">
        <v>1734</v>
      </c>
      <c r="C632" s="47" t="s">
        <v>1735</v>
      </c>
    </row>
    <row r="633" spans="1:3" ht="16" x14ac:dyDescent="0.2">
      <c r="A633" s="49">
        <v>10688</v>
      </c>
      <c r="B633" s="41" t="s">
        <v>1736</v>
      </c>
      <c r="C633" s="47" t="s">
        <v>1737</v>
      </c>
    </row>
    <row r="634" spans="1:3" ht="16" x14ac:dyDescent="0.2">
      <c r="A634" s="49">
        <v>10593</v>
      </c>
      <c r="B634" s="41" t="s">
        <v>1738</v>
      </c>
      <c r="C634" s="46" t="s">
        <v>1739</v>
      </c>
    </row>
    <row r="635" spans="1:3" ht="16" x14ac:dyDescent="0.2">
      <c r="A635" s="49">
        <v>10689</v>
      </c>
      <c r="B635" s="41" t="s">
        <v>1740</v>
      </c>
      <c r="C635" s="47" t="s">
        <v>1741</v>
      </c>
    </row>
    <row r="636" spans="1:3" ht="16" x14ac:dyDescent="0.2">
      <c r="A636" s="49">
        <v>10690</v>
      </c>
      <c r="B636" s="41" t="s">
        <v>1742</v>
      </c>
      <c r="C636" s="47" t="s">
        <v>1743</v>
      </c>
    </row>
    <row r="637" spans="1:3" ht="16" x14ac:dyDescent="0.2">
      <c r="A637" s="49">
        <v>10691</v>
      </c>
      <c r="B637" s="41" t="s">
        <v>1744</v>
      </c>
      <c r="C637" s="47" t="s">
        <v>1745</v>
      </c>
    </row>
    <row r="638" spans="1:3" ht="16" x14ac:dyDescent="0.2">
      <c r="A638" s="49">
        <v>10692</v>
      </c>
      <c r="B638" s="41" t="s">
        <v>1746</v>
      </c>
      <c r="C638" s="47" t="s">
        <v>1747</v>
      </c>
    </row>
    <row r="639" spans="1:3" ht="16" x14ac:dyDescent="0.2">
      <c r="A639" s="49">
        <v>10693</v>
      </c>
      <c r="B639" s="41" t="s">
        <v>1748</v>
      </c>
      <c r="C639" s="47" t="s">
        <v>1749</v>
      </c>
    </row>
    <row r="640" spans="1:3" ht="16" x14ac:dyDescent="0.2">
      <c r="A640" s="49">
        <v>10694</v>
      </c>
      <c r="B640" s="41" t="s">
        <v>1750</v>
      </c>
      <c r="C640" s="47" t="s">
        <v>1751</v>
      </c>
    </row>
    <row r="641" spans="1:3" ht="16" x14ac:dyDescent="0.2">
      <c r="A641" s="49">
        <v>10594</v>
      </c>
      <c r="B641" s="41" t="s">
        <v>1752</v>
      </c>
      <c r="C641" s="46" t="s">
        <v>1753</v>
      </c>
    </row>
    <row r="642" spans="1:3" ht="16" x14ac:dyDescent="0.2">
      <c r="A642" s="49">
        <v>10695</v>
      </c>
      <c r="B642" s="41" t="s">
        <v>1754</v>
      </c>
      <c r="C642" s="47" t="s">
        <v>1755</v>
      </c>
    </row>
    <row r="643" spans="1:3" ht="16" x14ac:dyDescent="0.2">
      <c r="A643" s="49">
        <v>10696</v>
      </c>
      <c r="B643" s="41" t="s">
        <v>1756</v>
      </c>
      <c r="C643" s="47" t="s">
        <v>1757</v>
      </c>
    </row>
    <row r="644" spans="1:3" ht="16" x14ac:dyDescent="0.2">
      <c r="A644" s="49">
        <v>10697</v>
      </c>
      <c r="B644" s="41" t="s">
        <v>1758</v>
      </c>
      <c r="C644" s="47" t="s">
        <v>1759</v>
      </c>
    </row>
    <row r="645" spans="1:3" ht="16" x14ac:dyDescent="0.2">
      <c r="A645" s="49">
        <v>10698</v>
      </c>
      <c r="B645" s="41" t="s">
        <v>1760</v>
      </c>
      <c r="C645" s="47" t="s">
        <v>1761</v>
      </c>
    </row>
    <row r="646" spans="1:3" ht="16" x14ac:dyDescent="0.2">
      <c r="A646" s="49">
        <v>10568</v>
      </c>
      <c r="B646" s="41" t="s">
        <v>1762</v>
      </c>
      <c r="C646" s="45" t="s">
        <v>1763</v>
      </c>
    </row>
    <row r="647" spans="1:3" ht="16" x14ac:dyDescent="0.2">
      <c r="A647" s="49">
        <v>10595</v>
      </c>
      <c r="B647" s="41" t="s">
        <v>1764</v>
      </c>
      <c r="C647" s="46" t="s">
        <v>1765</v>
      </c>
    </row>
    <row r="648" spans="1:3" ht="16" x14ac:dyDescent="0.2">
      <c r="A648" s="49">
        <v>10699</v>
      </c>
      <c r="B648" s="41" t="s">
        <v>1766</v>
      </c>
      <c r="C648" s="47" t="s">
        <v>1767</v>
      </c>
    </row>
    <row r="649" spans="1:3" ht="16" x14ac:dyDescent="0.2">
      <c r="A649" s="49">
        <v>10700</v>
      </c>
      <c r="B649" s="41" t="s">
        <v>1768</v>
      </c>
      <c r="C649" s="47" t="s">
        <v>1769</v>
      </c>
    </row>
    <row r="650" spans="1:3" ht="16" x14ac:dyDescent="0.2">
      <c r="A650" s="49">
        <v>10701</v>
      </c>
      <c r="B650" s="41" t="s">
        <v>1770</v>
      </c>
      <c r="C650" s="47" t="s">
        <v>1771</v>
      </c>
    </row>
    <row r="651" spans="1:3" ht="16" x14ac:dyDescent="0.2">
      <c r="A651" s="49">
        <v>10596</v>
      </c>
      <c r="B651" s="41" t="s">
        <v>1772</v>
      </c>
      <c r="C651" s="46" t="s">
        <v>1773</v>
      </c>
    </row>
    <row r="652" spans="1:3" ht="16" x14ac:dyDescent="0.2">
      <c r="A652" s="49">
        <v>10702</v>
      </c>
      <c r="B652" s="41" t="s">
        <v>1774</v>
      </c>
      <c r="C652" s="47" t="s">
        <v>1775</v>
      </c>
    </row>
    <row r="653" spans="1:3" ht="16" x14ac:dyDescent="0.2">
      <c r="A653" s="49">
        <v>10703</v>
      </c>
      <c r="B653" s="41" t="s">
        <v>1776</v>
      </c>
      <c r="C653" s="47" t="s">
        <v>1777</v>
      </c>
    </row>
    <row r="654" spans="1:3" ht="16" x14ac:dyDescent="0.2">
      <c r="A654" s="49">
        <v>10597</v>
      </c>
      <c r="B654" s="41" t="s">
        <v>1778</v>
      </c>
      <c r="C654" s="46" t="s">
        <v>1779</v>
      </c>
    </row>
    <row r="655" spans="1:3" ht="16" x14ac:dyDescent="0.2">
      <c r="A655" s="49">
        <v>10704</v>
      </c>
      <c r="B655" s="41" t="s">
        <v>1780</v>
      </c>
      <c r="C655" s="47" t="s">
        <v>1781</v>
      </c>
    </row>
    <row r="656" spans="1:3" ht="16" x14ac:dyDescent="0.2">
      <c r="A656" s="49">
        <v>10705</v>
      </c>
      <c r="B656" s="41" t="s">
        <v>1782</v>
      </c>
      <c r="C656" s="47" t="s">
        <v>1783</v>
      </c>
    </row>
    <row r="657" spans="1:3" ht="16" x14ac:dyDescent="0.2">
      <c r="A657" s="49">
        <v>10598</v>
      </c>
      <c r="B657" s="41" t="s">
        <v>1784</v>
      </c>
      <c r="C657" s="46" t="s">
        <v>1785</v>
      </c>
    </row>
    <row r="658" spans="1:3" ht="16" x14ac:dyDescent="0.2">
      <c r="A658" s="49">
        <v>10706</v>
      </c>
      <c r="B658" s="41" t="s">
        <v>1786</v>
      </c>
      <c r="C658" s="47" t="s">
        <v>1787</v>
      </c>
    </row>
    <row r="659" spans="1:3" ht="16" x14ac:dyDescent="0.2">
      <c r="A659" s="49">
        <v>10707</v>
      </c>
      <c r="B659" s="41" t="s">
        <v>1788</v>
      </c>
      <c r="C659" s="47" t="s">
        <v>1789</v>
      </c>
    </row>
    <row r="660" spans="1:3" ht="16" x14ac:dyDescent="0.2">
      <c r="A660" s="49">
        <v>10599</v>
      </c>
      <c r="B660" s="41" t="s">
        <v>1790</v>
      </c>
      <c r="C660" s="46" t="s">
        <v>1791</v>
      </c>
    </row>
    <row r="661" spans="1:3" ht="16" x14ac:dyDescent="0.2">
      <c r="A661" s="49">
        <v>10708</v>
      </c>
      <c r="B661" s="41" t="s">
        <v>1792</v>
      </c>
      <c r="C661" s="47" t="s">
        <v>1793</v>
      </c>
    </row>
    <row r="662" spans="1:3" ht="16" x14ac:dyDescent="0.2">
      <c r="A662" s="49">
        <v>10709</v>
      </c>
      <c r="B662" s="41" t="s">
        <v>1794</v>
      </c>
      <c r="C662" s="47" t="s">
        <v>1795</v>
      </c>
    </row>
    <row r="663" spans="1:3" ht="16" x14ac:dyDescent="0.2">
      <c r="A663" s="49">
        <v>10710</v>
      </c>
      <c r="B663" s="41" t="s">
        <v>1796</v>
      </c>
      <c r="C663" s="47" t="s">
        <v>1797</v>
      </c>
    </row>
    <row r="664" spans="1:3" ht="16" x14ac:dyDescent="0.2">
      <c r="A664" s="49">
        <v>10711</v>
      </c>
      <c r="B664" s="41" t="s">
        <v>1798</v>
      </c>
      <c r="C664" s="47" t="s">
        <v>1799</v>
      </c>
    </row>
    <row r="665" spans="1:3" ht="16" x14ac:dyDescent="0.2">
      <c r="A665" s="49">
        <v>10712</v>
      </c>
      <c r="B665" s="41" t="s">
        <v>1800</v>
      </c>
      <c r="C665" s="47" t="s">
        <v>1801</v>
      </c>
    </row>
    <row r="666" spans="1:3" ht="16" x14ac:dyDescent="0.2">
      <c r="A666" s="49">
        <v>10713</v>
      </c>
      <c r="B666" s="41" t="s">
        <v>1802</v>
      </c>
      <c r="C666" s="47" t="s">
        <v>1803</v>
      </c>
    </row>
    <row r="667" spans="1:3" ht="16" x14ac:dyDescent="0.2">
      <c r="A667" s="49">
        <v>10714</v>
      </c>
      <c r="B667" s="41" t="s">
        <v>1804</v>
      </c>
      <c r="C667" s="47" t="s">
        <v>1805</v>
      </c>
    </row>
    <row r="668" spans="1:3" ht="16" x14ac:dyDescent="0.2">
      <c r="A668" s="51">
        <v>10009</v>
      </c>
      <c r="B668" s="42" t="s">
        <v>1806</v>
      </c>
      <c r="C668" s="44" t="s">
        <v>1807</v>
      </c>
    </row>
    <row r="669" spans="1:3" ht="16" x14ac:dyDescent="0.2">
      <c r="A669" s="49">
        <v>10728</v>
      </c>
      <c r="B669" s="41" t="s">
        <v>1808</v>
      </c>
      <c r="C669" s="45" t="s">
        <v>1809</v>
      </c>
    </row>
    <row r="670" spans="1:3" ht="16" x14ac:dyDescent="0.2">
      <c r="A670" s="49">
        <v>10738</v>
      </c>
      <c r="B670" s="41" t="s">
        <v>1810</v>
      </c>
      <c r="C670" s="46" t="s">
        <v>1811</v>
      </c>
    </row>
    <row r="671" spans="1:3" ht="16" x14ac:dyDescent="0.2">
      <c r="A671" s="49">
        <v>10771</v>
      </c>
      <c r="B671" s="41" t="s">
        <v>1812</v>
      </c>
      <c r="C671" s="47" t="s">
        <v>1813</v>
      </c>
    </row>
    <row r="672" spans="1:3" ht="16" x14ac:dyDescent="0.2">
      <c r="A672" s="49">
        <v>10772</v>
      </c>
      <c r="B672" s="41" t="s">
        <v>1814</v>
      </c>
      <c r="C672" s="47" t="s">
        <v>1815</v>
      </c>
    </row>
    <row r="673" spans="1:3" ht="16" x14ac:dyDescent="0.2">
      <c r="A673" s="49">
        <v>10773</v>
      </c>
      <c r="B673" s="41" t="s">
        <v>1816</v>
      </c>
      <c r="C673" s="47" t="s">
        <v>1817</v>
      </c>
    </row>
    <row r="674" spans="1:3" ht="16" x14ac:dyDescent="0.2">
      <c r="A674" s="49">
        <v>10739</v>
      </c>
      <c r="B674" s="41" t="s">
        <v>1818</v>
      </c>
      <c r="C674" s="46" t="s">
        <v>1819</v>
      </c>
    </row>
    <row r="675" spans="1:3" ht="16" x14ac:dyDescent="0.2">
      <c r="A675" s="49">
        <v>10774</v>
      </c>
      <c r="B675" s="41" t="s">
        <v>1820</v>
      </c>
      <c r="C675" s="47" t="s">
        <v>1821</v>
      </c>
    </row>
    <row r="676" spans="1:3" ht="16" x14ac:dyDescent="0.2">
      <c r="A676" s="49">
        <v>10775</v>
      </c>
      <c r="B676" s="41" t="s">
        <v>1822</v>
      </c>
      <c r="C676" s="47" t="s">
        <v>1823</v>
      </c>
    </row>
    <row r="677" spans="1:3" ht="16" x14ac:dyDescent="0.2">
      <c r="A677" s="49">
        <v>10776</v>
      </c>
      <c r="B677" s="41" t="s">
        <v>1824</v>
      </c>
      <c r="C677" s="47" t="s">
        <v>1825</v>
      </c>
    </row>
    <row r="678" spans="1:3" ht="16" x14ac:dyDescent="0.2">
      <c r="A678" s="49">
        <v>10777</v>
      </c>
      <c r="B678" s="41" t="s">
        <v>1826</v>
      </c>
      <c r="C678" s="47" t="s">
        <v>1827</v>
      </c>
    </row>
    <row r="679" spans="1:3" ht="16" x14ac:dyDescent="0.2">
      <c r="A679" s="49">
        <v>11175</v>
      </c>
      <c r="B679" s="41" t="s">
        <v>1828</v>
      </c>
      <c r="C679" s="47" t="s">
        <v>1829</v>
      </c>
    </row>
    <row r="680" spans="1:3" ht="16" x14ac:dyDescent="0.2">
      <c r="A680" s="49">
        <v>10740</v>
      </c>
      <c r="B680" s="41" t="s">
        <v>1830</v>
      </c>
      <c r="C680" s="46" t="s">
        <v>1831</v>
      </c>
    </row>
    <row r="681" spans="1:3" ht="16" x14ac:dyDescent="0.2">
      <c r="A681" s="49">
        <v>10778</v>
      </c>
      <c r="B681" s="41" t="s">
        <v>1832</v>
      </c>
      <c r="C681" s="47" t="s">
        <v>1833</v>
      </c>
    </row>
    <row r="682" spans="1:3" ht="16" x14ac:dyDescent="0.2">
      <c r="A682" s="49">
        <v>10779</v>
      </c>
      <c r="B682" s="41" t="s">
        <v>1834</v>
      </c>
      <c r="C682" s="47" t="s">
        <v>1835</v>
      </c>
    </row>
    <row r="683" spans="1:3" ht="16" x14ac:dyDescent="0.2">
      <c r="A683" s="49">
        <v>10780</v>
      </c>
      <c r="B683" s="41" t="s">
        <v>1836</v>
      </c>
      <c r="C683" s="47" t="s">
        <v>1837</v>
      </c>
    </row>
    <row r="684" spans="1:3" ht="16" x14ac:dyDescent="0.2">
      <c r="A684" s="49">
        <v>10781</v>
      </c>
      <c r="B684" s="41" t="s">
        <v>1838</v>
      </c>
      <c r="C684" s="47" t="s">
        <v>1839</v>
      </c>
    </row>
    <row r="685" spans="1:3" ht="16" x14ac:dyDescent="0.2">
      <c r="A685" s="49">
        <v>10741</v>
      </c>
      <c r="B685" s="41" t="s">
        <v>1840</v>
      </c>
      <c r="C685" s="46" t="s">
        <v>1841</v>
      </c>
    </row>
    <row r="686" spans="1:3" ht="16" x14ac:dyDescent="0.2">
      <c r="A686" s="49">
        <v>10782</v>
      </c>
      <c r="B686" s="41" t="s">
        <v>1842</v>
      </c>
      <c r="C686" s="47" t="s">
        <v>1843</v>
      </c>
    </row>
    <row r="687" spans="1:3" ht="16" x14ac:dyDescent="0.2">
      <c r="A687" s="49">
        <v>10783</v>
      </c>
      <c r="B687" s="41" t="s">
        <v>1844</v>
      </c>
      <c r="C687" s="47" t="s">
        <v>1845</v>
      </c>
    </row>
    <row r="688" spans="1:3" ht="16" x14ac:dyDescent="0.2">
      <c r="A688" s="49">
        <v>10784</v>
      </c>
      <c r="B688" s="41" t="s">
        <v>1846</v>
      </c>
      <c r="C688" s="47" t="s">
        <v>1847</v>
      </c>
    </row>
    <row r="689" spans="1:3" ht="16" x14ac:dyDescent="0.2">
      <c r="A689" s="49">
        <v>10785</v>
      </c>
      <c r="B689" s="41" t="s">
        <v>1848</v>
      </c>
      <c r="C689" s="47" t="s">
        <v>1849</v>
      </c>
    </row>
    <row r="690" spans="1:3" ht="16" x14ac:dyDescent="0.2">
      <c r="A690" s="49">
        <v>10786</v>
      </c>
      <c r="B690" s="41" t="s">
        <v>1850</v>
      </c>
      <c r="C690" s="47" t="s">
        <v>1851</v>
      </c>
    </row>
    <row r="691" spans="1:3" ht="16" x14ac:dyDescent="0.2">
      <c r="A691" s="49">
        <v>10787</v>
      </c>
      <c r="B691" s="41" t="s">
        <v>1852</v>
      </c>
      <c r="C691" s="47" t="s">
        <v>1853</v>
      </c>
    </row>
    <row r="692" spans="1:3" ht="16" x14ac:dyDescent="0.2">
      <c r="A692" s="49">
        <v>10788</v>
      </c>
      <c r="B692" s="41" t="s">
        <v>1854</v>
      </c>
      <c r="C692" s="47" t="s">
        <v>1855</v>
      </c>
    </row>
    <row r="693" spans="1:3" ht="16" x14ac:dyDescent="0.2">
      <c r="A693" s="49">
        <v>10729</v>
      </c>
      <c r="B693" s="41" t="s">
        <v>1856</v>
      </c>
      <c r="C693" s="45" t="s">
        <v>1857</v>
      </c>
    </row>
    <row r="694" spans="1:3" ht="16" x14ac:dyDescent="0.2">
      <c r="A694" s="49">
        <v>10742</v>
      </c>
      <c r="B694" s="41" t="s">
        <v>1858</v>
      </c>
      <c r="C694" s="46" t="s">
        <v>1859</v>
      </c>
    </row>
    <row r="695" spans="1:3" ht="16" x14ac:dyDescent="0.2">
      <c r="A695" s="49">
        <v>10789</v>
      </c>
      <c r="B695" s="41" t="s">
        <v>1860</v>
      </c>
      <c r="C695" s="47" t="s">
        <v>1861</v>
      </c>
    </row>
    <row r="696" spans="1:3" ht="16" x14ac:dyDescent="0.2">
      <c r="A696" s="49">
        <v>10790</v>
      </c>
      <c r="B696" s="41" t="s">
        <v>1862</v>
      </c>
      <c r="C696" s="47" t="s">
        <v>1863</v>
      </c>
    </row>
    <row r="697" spans="1:3" ht="16" x14ac:dyDescent="0.2">
      <c r="A697" s="49">
        <v>10791</v>
      </c>
      <c r="B697" s="41" t="s">
        <v>1864</v>
      </c>
      <c r="C697" s="47" t="s">
        <v>1865</v>
      </c>
    </row>
    <row r="698" spans="1:3" ht="16" x14ac:dyDescent="0.2">
      <c r="A698" s="49">
        <v>10792</v>
      </c>
      <c r="B698" s="41" t="s">
        <v>1866</v>
      </c>
      <c r="C698" s="47" t="s">
        <v>1867</v>
      </c>
    </row>
    <row r="699" spans="1:3" ht="16" x14ac:dyDescent="0.2">
      <c r="A699" s="49">
        <v>10793</v>
      </c>
      <c r="B699" s="41" t="s">
        <v>1868</v>
      </c>
      <c r="C699" s="47" t="s">
        <v>1869</v>
      </c>
    </row>
    <row r="700" spans="1:3" ht="16" x14ac:dyDescent="0.2">
      <c r="A700" s="49">
        <v>10743</v>
      </c>
      <c r="B700" s="41" t="s">
        <v>1870</v>
      </c>
      <c r="C700" s="46" t="s">
        <v>1871</v>
      </c>
    </row>
    <row r="701" spans="1:3" ht="16" x14ac:dyDescent="0.2">
      <c r="A701" s="49">
        <v>10794</v>
      </c>
      <c r="B701" s="41" t="s">
        <v>1872</v>
      </c>
      <c r="C701" s="47" t="s">
        <v>1873</v>
      </c>
    </row>
    <row r="702" spans="1:3" ht="16" x14ac:dyDescent="0.2">
      <c r="A702" s="49">
        <v>10795</v>
      </c>
      <c r="B702" s="41" t="s">
        <v>1874</v>
      </c>
      <c r="C702" s="47" t="s">
        <v>1875</v>
      </c>
    </row>
    <row r="703" spans="1:3" ht="16" x14ac:dyDescent="0.2">
      <c r="A703" s="49">
        <v>10796</v>
      </c>
      <c r="B703" s="41" t="s">
        <v>1876</v>
      </c>
      <c r="C703" s="47" t="s">
        <v>1877</v>
      </c>
    </row>
    <row r="704" spans="1:3" ht="16" x14ac:dyDescent="0.2">
      <c r="A704" s="49">
        <v>10797</v>
      </c>
      <c r="B704" s="41" t="s">
        <v>1878</v>
      </c>
      <c r="C704" s="47" t="s">
        <v>1879</v>
      </c>
    </row>
    <row r="705" spans="1:3" ht="16" x14ac:dyDescent="0.2">
      <c r="A705" s="49">
        <v>10798</v>
      </c>
      <c r="B705" s="41" t="s">
        <v>1880</v>
      </c>
      <c r="C705" s="47" t="s">
        <v>1881</v>
      </c>
    </row>
    <row r="706" spans="1:3" ht="16" x14ac:dyDescent="0.2">
      <c r="A706" s="49">
        <v>10744</v>
      </c>
      <c r="B706" s="41" t="s">
        <v>1882</v>
      </c>
      <c r="C706" s="46" t="s">
        <v>1883</v>
      </c>
    </row>
    <row r="707" spans="1:3" ht="16" x14ac:dyDescent="0.2">
      <c r="A707" s="49">
        <v>10799</v>
      </c>
      <c r="B707" s="41" t="s">
        <v>1884</v>
      </c>
      <c r="C707" s="47" t="s">
        <v>1885</v>
      </c>
    </row>
    <row r="708" spans="1:3" ht="16" x14ac:dyDescent="0.2">
      <c r="A708" s="49">
        <v>10800</v>
      </c>
      <c r="B708" s="41" t="s">
        <v>1886</v>
      </c>
      <c r="C708" s="47" t="s">
        <v>1887</v>
      </c>
    </row>
    <row r="709" spans="1:3" ht="16" x14ac:dyDescent="0.2">
      <c r="A709" s="49">
        <v>10801</v>
      </c>
      <c r="B709" s="41" t="s">
        <v>1888</v>
      </c>
      <c r="C709" s="47" t="s">
        <v>1889</v>
      </c>
    </row>
    <row r="710" spans="1:3" ht="16" x14ac:dyDescent="0.2">
      <c r="A710" s="49">
        <v>10802</v>
      </c>
      <c r="B710" s="41" t="s">
        <v>1890</v>
      </c>
      <c r="C710" s="47" t="s">
        <v>1891</v>
      </c>
    </row>
    <row r="711" spans="1:3" ht="16" x14ac:dyDescent="0.2">
      <c r="A711" s="49">
        <v>10803</v>
      </c>
      <c r="B711" s="41" t="s">
        <v>1892</v>
      </c>
      <c r="C711" s="47" t="s">
        <v>1893</v>
      </c>
    </row>
    <row r="712" spans="1:3" ht="16" x14ac:dyDescent="0.2">
      <c r="A712" s="49">
        <v>10745</v>
      </c>
      <c r="B712" s="41" t="s">
        <v>1894</v>
      </c>
      <c r="C712" s="46" t="s">
        <v>1895</v>
      </c>
    </row>
    <row r="713" spans="1:3" ht="16" x14ac:dyDescent="0.2">
      <c r="A713" s="49">
        <v>10804</v>
      </c>
      <c r="B713" s="41" t="s">
        <v>1896</v>
      </c>
      <c r="C713" s="47" t="s">
        <v>1897</v>
      </c>
    </row>
    <row r="714" spans="1:3" ht="16" x14ac:dyDescent="0.2">
      <c r="A714" s="49">
        <v>10805</v>
      </c>
      <c r="B714" s="41" t="s">
        <v>1898</v>
      </c>
      <c r="C714" s="47" t="s">
        <v>1899</v>
      </c>
    </row>
    <row r="715" spans="1:3" ht="16" x14ac:dyDescent="0.2">
      <c r="A715" s="49">
        <v>10806</v>
      </c>
      <c r="B715" s="41" t="s">
        <v>1900</v>
      </c>
      <c r="C715" s="47" t="s">
        <v>1901</v>
      </c>
    </row>
    <row r="716" spans="1:3" ht="16" x14ac:dyDescent="0.2">
      <c r="A716" s="49">
        <v>10807</v>
      </c>
      <c r="B716" s="41" t="s">
        <v>1902</v>
      </c>
      <c r="C716" s="47" t="s">
        <v>1903</v>
      </c>
    </row>
    <row r="717" spans="1:3" ht="16" x14ac:dyDescent="0.2">
      <c r="A717" s="49">
        <v>10808</v>
      </c>
      <c r="B717" s="41" t="s">
        <v>1904</v>
      </c>
      <c r="C717" s="47" t="s">
        <v>1905</v>
      </c>
    </row>
    <row r="718" spans="1:3" ht="16" x14ac:dyDescent="0.2">
      <c r="A718" s="49">
        <v>10746</v>
      </c>
      <c r="B718" s="41" t="s">
        <v>1906</v>
      </c>
      <c r="C718" s="46" t="s">
        <v>1907</v>
      </c>
    </row>
    <row r="719" spans="1:3" ht="16" x14ac:dyDescent="0.2">
      <c r="A719" s="49">
        <v>10809</v>
      </c>
      <c r="B719" s="41" t="s">
        <v>1908</v>
      </c>
      <c r="C719" s="47" t="s">
        <v>1909</v>
      </c>
    </row>
    <row r="720" spans="1:3" ht="16" x14ac:dyDescent="0.2">
      <c r="A720" s="49">
        <v>10810</v>
      </c>
      <c r="B720" s="41" t="s">
        <v>1910</v>
      </c>
      <c r="C720" s="47" t="s">
        <v>1911</v>
      </c>
    </row>
    <row r="721" spans="1:3" ht="16" x14ac:dyDescent="0.2">
      <c r="A721" s="49">
        <v>10811</v>
      </c>
      <c r="B721" s="41" t="s">
        <v>1912</v>
      </c>
      <c r="C721" s="47" t="s">
        <v>1913</v>
      </c>
    </row>
    <row r="722" spans="1:3" ht="16" x14ac:dyDescent="0.2">
      <c r="A722" s="49">
        <v>10812</v>
      </c>
      <c r="B722" s="41" t="s">
        <v>1914</v>
      </c>
      <c r="C722" s="47" t="s">
        <v>1915</v>
      </c>
    </row>
    <row r="723" spans="1:3" ht="16" x14ac:dyDescent="0.2">
      <c r="A723" s="49">
        <v>10813</v>
      </c>
      <c r="B723" s="41" t="s">
        <v>1916</v>
      </c>
      <c r="C723" s="47" t="s">
        <v>1917</v>
      </c>
    </row>
    <row r="724" spans="1:3" ht="16" x14ac:dyDescent="0.2">
      <c r="A724" s="49">
        <v>10814</v>
      </c>
      <c r="B724" s="41" t="s">
        <v>1918</v>
      </c>
      <c r="C724" s="47" t="s">
        <v>1919</v>
      </c>
    </row>
    <row r="725" spans="1:3" ht="16" x14ac:dyDescent="0.2">
      <c r="A725" s="49">
        <v>10730</v>
      </c>
      <c r="B725" s="41" t="s">
        <v>1920</v>
      </c>
      <c r="C725" s="45" t="s">
        <v>1921</v>
      </c>
    </row>
    <row r="726" spans="1:3" ht="16" x14ac:dyDescent="0.2">
      <c r="A726" s="49">
        <v>10747</v>
      </c>
      <c r="B726" s="41" t="s">
        <v>1922</v>
      </c>
      <c r="C726" s="46" t="s">
        <v>1923</v>
      </c>
    </row>
    <row r="727" spans="1:3" ht="16" x14ac:dyDescent="0.2">
      <c r="A727" s="49">
        <v>10815</v>
      </c>
      <c r="B727" s="41" t="s">
        <v>1924</v>
      </c>
      <c r="C727" s="47" t="s">
        <v>1925</v>
      </c>
    </row>
    <row r="728" spans="1:3" ht="16" x14ac:dyDescent="0.2">
      <c r="A728" s="49">
        <v>10816</v>
      </c>
      <c r="B728" s="41" t="s">
        <v>1926</v>
      </c>
      <c r="C728" s="47" t="s">
        <v>1927</v>
      </c>
    </row>
    <row r="729" spans="1:3" ht="16" x14ac:dyDescent="0.2">
      <c r="A729" s="49">
        <v>10817</v>
      </c>
      <c r="B729" s="41" t="s">
        <v>1928</v>
      </c>
      <c r="C729" s="47" t="s">
        <v>1929</v>
      </c>
    </row>
    <row r="730" spans="1:3" ht="16" x14ac:dyDescent="0.2">
      <c r="A730" s="49">
        <v>10818</v>
      </c>
      <c r="B730" s="41" t="s">
        <v>1930</v>
      </c>
      <c r="C730" s="47" t="s">
        <v>1931</v>
      </c>
    </row>
    <row r="731" spans="1:3" ht="16" x14ac:dyDescent="0.2">
      <c r="A731" s="49">
        <v>10748</v>
      </c>
      <c r="B731" s="41" t="s">
        <v>1932</v>
      </c>
      <c r="C731" s="46" t="s">
        <v>1933</v>
      </c>
    </row>
    <row r="732" spans="1:3" ht="16" x14ac:dyDescent="0.2">
      <c r="A732" s="49">
        <v>10819</v>
      </c>
      <c r="B732" s="41" t="s">
        <v>1934</v>
      </c>
      <c r="C732" s="47" t="s">
        <v>1935</v>
      </c>
    </row>
    <row r="733" spans="1:3" ht="16" x14ac:dyDescent="0.2">
      <c r="A733" s="49">
        <v>10820</v>
      </c>
      <c r="B733" s="41" t="s">
        <v>1936</v>
      </c>
      <c r="C733" s="47" t="s">
        <v>1937</v>
      </c>
    </row>
    <row r="734" spans="1:3" ht="16" x14ac:dyDescent="0.2">
      <c r="A734" s="49">
        <v>10821</v>
      </c>
      <c r="B734" s="41" t="s">
        <v>1938</v>
      </c>
      <c r="C734" s="47" t="s">
        <v>1939</v>
      </c>
    </row>
    <row r="735" spans="1:3" ht="32" x14ac:dyDescent="0.2">
      <c r="A735" s="49">
        <v>10822</v>
      </c>
      <c r="B735" s="41" t="s">
        <v>1940</v>
      </c>
      <c r="C735" s="47" t="s">
        <v>1941</v>
      </c>
    </row>
    <row r="736" spans="1:3" ht="16" x14ac:dyDescent="0.2">
      <c r="A736" s="49">
        <v>10823</v>
      </c>
      <c r="B736" s="41" t="s">
        <v>1942</v>
      </c>
      <c r="C736" s="47" t="s">
        <v>1943</v>
      </c>
    </row>
    <row r="737" spans="1:3" ht="16" x14ac:dyDescent="0.2">
      <c r="A737" s="49">
        <v>10824</v>
      </c>
      <c r="B737" s="41" t="s">
        <v>1944</v>
      </c>
      <c r="C737" s="47" t="s">
        <v>1945</v>
      </c>
    </row>
    <row r="738" spans="1:3" ht="16" x14ac:dyDescent="0.2">
      <c r="A738" s="49">
        <v>10825</v>
      </c>
      <c r="B738" s="41" t="s">
        <v>1946</v>
      </c>
      <c r="C738" s="47" t="s">
        <v>1947</v>
      </c>
    </row>
    <row r="739" spans="1:3" ht="16" x14ac:dyDescent="0.2">
      <c r="A739" s="49">
        <v>10826</v>
      </c>
      <c r="B739" s="41" t="s">
        <v>1948</v>
      </c>
      <c r="C739" s="47" t="s">
        <v>1949</v>
      </c>
    </row>
    <row r="740" spans="1:3" ht="16" x14ac:dyDescent="0.2">
      <c r="A740" s="49">
        <v>10827</v>
      </c>
      <c r="B740" s="41" t="s">
        <v>1950</v>
      </c>
      <c r="C740" s="47" t="s">
        <v>1951</v>
      </c>
    </row>
    <row r="741" spans="1:3" ht="16" x14ac:dyDescent="0.2">
      <c r="A741" s="49">
        <v>10749</v>
      </c>
      <c r="B741" s="41" t="s">
        <v>1952</v>
      </c>
      <c r="C741" s="46" t="s">
        <v>1953</v>
      </c>
    </row>
    <row r="742" spans="1:3" ht="16" x14ac:dyDescent="0.2">
      <c r="A742" s="49">
        <v>10828</v>
      </c>
      <c r="B742" s="41" t="s">
        <v>1954</v>
      </c>
      <c r="C742" s="47" t="s">
        <v>1955</v>
      </c>
    </row>
    <row r="743" spans="1:3" ht="16" x14ac:dyDescent="0.2">
      <c r="A743" s="49">
        <v>10829</v>
      </c>
      <c r="B743" s="41" t="s">
        <v>1956</v>
      </c>
      <c r="C743" s="47" t="s">
        <v>1957</v>
      </c>
    </row>
    <row r="744" spans="1:3" ht="16" x14ac:dyDescent="0.2">
      <c r="A744" s="49">
        <v>10830</v>
      </c>
      <c r="B744" s="41" t="s">
        <v>1958</v>
      </c>
      <c r="C744" s="47" t="s">
        <v>1959</v>
      </c>
    </row>
    <row r="745" spans="1:3" ht="32" x14ac:dyDescent="0.2">
      <c r="A745" s="49">
        <v>10831</v>
      </c>
      <c r="B745" s="41" t="s">
        <v>1960</v>
      </c>
      <c r="C745" s="47" t="s">
        <v>1961</v>
      </c>
    </row>
    <row r="746" spans="1:3" ht="16" x14ac:dyDescent="0.2">
      <c r="A746" s="49">
        <v>10832</v>
      </c>
      <c r="B746" s="41" t="s">
        <v>1962</v>
      </c>
      <c r="C746" s="47" t="s">
        <v>1963</v>
      </c>
    </row>
    <row r="747" spans="1:3" ht="16" x14ac:dyDescent="0.2">
      <c r="A747" s="49">
        <v>10833</v>
      </c>
      <c r="B747" s="41" t="s">
        <v>1964</v>
      </c>
      <c r="C747" s="47" t="s">
        <v>1965</v>
      </c>
    </row>
    <row r="748" spans="1:3" ht="16" x14ac:dyDescent="0.2">
      <c r="A748" s="49">
        <v>10834</v>
      </c>
      <c r="B748" s="41" t="s">
        <v>1966</v>
      </c>
      <c r="C748" s="47" t="s">
        <v>1967</v>
      </c>
    </row>
    <row r="749" spans="1:3" ht="16" x14ac:dyDescent="0.2">
      <c r="A749" s="49">
        <v>10835</v>
      </c>
      <c r="B749" s="41" t="s">
        <v>1968</v>
      </c>
      <c r="C749" s="47" t="s">
        <v>1969</v>
      </c>
    </row>
    <row r="750" spans="1:3" ht="32" x14ac:dyDescent="0.2">
      <c r="A750" s="49">
        <v>10836</v>
      </c>
      <c r="B750" s="41" t="s">
        <v>1970</v>
      </c>
      <c r="C750" s="47" t="s">
        <v>1971</v>
      </c>
    </row>
    <row r="751" spans="1:3" ht="16" x14ac:dyDescent="0.2">
      <c r="A751" s="49">
        <v>10750</v>
      </c>
      <c r="B751" s="41" t="s">
        <v>1972</v>
      </c>
      <c r="C751" s="46" t="s">
        <v>1973</v>
      </c>
    </row>
    <row r="752" spans="1:3" ht="16" x14ac:dyDescent="0.2">
      <c r="A752" s="49">
        <v>10837</v>
      </c>
      <c r="B752" s="41" t="s">
        <v>1974</v>
      </c>
      <c r="C752" s="47" t="s">
        <v>1975</v>
      </c>
    </row>
    <row r="753" spans="1:3" ht="16" x14ac:dyDescent="0.2">
      <c r="A753" s="49">
        <v>10838</v>
      </c>
      <c r="B753" s="41" t="s">
        <v>1976</v>
      </c>
      <c r="C753" s="47" t="s">
        <v>1977</v>
      </c>
    </row>
    <row r="754" spans="1:3" ht="16" x14ac:dyDescent="0.2">
      <c r="A754" s="49">
        <v>10839</v>
      </c>
      <c r="B754" s="41" t="s">
        <v>1978</v>
      </c>
      <c r="C754" s="47" t="s">
        <v>1979</v>
      </c>
    </row>
    <row r="755" spans="1:3" ht="32" x14ac:dyDescent="0.2">
      <c r="A755" s="49">
        <v>10840</v>
      </c>
      <c r="B755" s="41" t="s">
        <v>1980</v>
      </c>
      <c r="C755" s="47" t="s">
        <v>1981</v>
      </c>
    </row>
    <row r="756" spans="1:3" ht="16" x14ac:dyDescent="0.2">
      <c r="A756" s="49">
        <v>10841</v>
      </c>
      <c r="B756" s="41" t="s">
        <v>1982</v>
      </c>
      <c r="C756" s="47" t="s">
        <v>1983</v>
      </c>
    </row>
    <row r="757" spans="1:3" ht="16" x14ac:dyDescent="0.2">
      <c r="A757" s="49">
        <v>10842</v>
      </c>
      <c r="B757" s="41" t="s">
        <v>1984</v>
      </c>
      <c r="C757" s="47" t="s">
        <v>1985</v>
      </c>
    </row>
    <row r="758" spans="1:3" ht="16" x14ac:dyDescent="0.2">
      <c r="A758" s="49">
        <v>10843</v>
      </c>
      <c r="B758" s="41" t="s">
        <v>1986</v>
      </c>
      <c r="C758" s="47" t="s">
        <v>1987</v>
      </c>
    </row>
    <row r="759" spans="1:3" ht="16" x14ac:dyDescent="0.2">
      <c r="A759" s="49">
        <v>10731</v>
      </c>
      <c r="B759" s="41" t="s">
        <v>1988</v>
      </c>
      <c r="C759" s="45" t="s">
        <v>1989</v>
      </c>
    </row>
    <row r="760" spans="1:3" ht="16" x14ac:dyDescent="0.2">
      <c r="A760" s="49">
        <v>10751</v>
      </c>
      <c r="B760" s="41" t="s">
        <v>1990</v>
      </c>
      <c r="C760" s="46" t="s">
        <v>1991</v>
      </c>
    </row>
    <row r="761" spans="1:3" ht="16" x14ac:dyDescent="0.2">
      <c r="A761" s="49">
        <v>10844</v>
      </c>
      <c r="B761" s="41" t="s">
        <v>1992</v>
      </c>
      <c r="C761" s="47" t="s">
        <v>1993</v>
      </c>
    </row>
    <row r="762" spans="1:3" ht="16" x14ac:dyDescent="0.2">
      <c r="A762" s="49">
        <v>10845</v>
      </c>
      <c r="B762" s="41" t="s">
        <v>1994</v>
      </c>
      <c r="C762" s="47" t="s">
        <v>1995</v>
      </c>
    </row>
    <row r="763" spans="1:3" ht="16" x14ac:dyDescent="0.2">
      <c r="A763" s="49">
        <v>10846</v>
      </c>
      <c r="B763" s="41" t="s">
        <v>1996</v>
      </c>
      <c r="C763" s="47" t="s">
        <v>1997</v>
      </c>
    </row>
    <row r="764" spans="1:3" ht="16" x14ac:dyDescent="0.2">
      <c r="A764" s="49">
        <v>10847</v>
      </c>
      <c r="B764" s="41" t="s">
        <v>1998</v>
      </c>
      <c r="C764" s="47" t="s">
        <v>1999</v>
      </c>
    </row>
    <row r="765" spans="1:3" ht="16" x14ac:dyDescent="0.2">
      <c r="A765" s="49">
        <v>10752</v>
      </c>
      <c r="B765" s="41" t="s">
        <v>2000</v>
      </c>
      <c r="C765" s="46" t="s">
        <v>2001</v>
      </c>
    </row>
    <row r="766" spans="1:3" ht="16" x14ac:dyDescent="0.2">
      <c r="A766" s="49">
        <v>10848</v>
      </c>
      <c r="B766" s="41" t="s">
        <v>2002</v>
      </c>
      <c r="C766" s="47" t="s">
        <v>2003</v>
      </c>
    </row>
    <row r="767" spans="1:3" ht="16" x14ac:dyDescent="0.2">
      <c r="A767" s="49">
        <v>10849</v>
      </c>
      <c r="B767" s="41" t="s">
        <v>2004</v>
      </c>
      <c r="C767" s="47" t="s">
        <v>2005</v>
      </c>
    </row>
    <row r="768" spans="1:3" ht="16" x14ac:dyDescent="0.2">
      <c r="A768" s="49">
        <v>10850</v>
      </c>
      <c r="B768" s="41" t="s">
        <v>2006</v>
      </c>
      <c r="C768" s="47" t="s">
        <v>2007</v>
      </c>
    </row>
    <row r="769" spans="1:3" ht="16" x14ac:dyDescent="0.2">
      <c r="A769" s="49">
        <v>10851</v>
      </c>
      <c r="B769" s="41" t="s">
        <v>2008</v>
      </c>
      <c r="C769" s="47" t="s">
        <v>2009</v>
      </c>
    </row>
    <row r="770" spans="1:3" ht="16" x14ac:dyDescent="0.2">
      <c r="A770" s="49">
        <v>10852</v>
      </c>
      <c r="B770" s="41" t="s">
        <v>2010</v>
      </c>
      <c r="C770" s="47" t="s">
        <v>2011</v>
      </c>
    </row>
    <row r="771" spans="1:3" ht="16" x14ac:dyDescent="0.2">
      <c r="A771" s="49">
        <v>10732</v>
      </c>
      <c r="B771" s="41" t="s">
        <v>2012</v>
      </c>
      <c r="C771" s="45" t="s">
        <v>2013</v>
      </c>
    </row>
    <row r="772" spans="1:3" ht="16" x14ac:dyDescent="0.2">
      <c r="A772" s="49">
        <v>10753</v>
      </c>
      <c r="B772" s="41" t="s">
        <v>2014</v>
      </c>
      <c r="C772" s="46" t="s">
        <v>2015</v>
      </c>
    </row>
    <row r="773" spans="1:3" ht="16" x14ac:dyDescent="0.2">
      <c r="A773" s="49">
        <v>10853</v>
      </c>
      <c r="B773" s="41" t="s">
        <v>2016</v>
      </c>
      <c r="C773" s="47" t="s">
        <v>2017</v>
      </c>
    </row>
    <row r="774" spans="1:3" ht="16" x14ac:dyDescent="0.2">
      <c r="A774" s="49">
        <v>10854</v>
      </c>
      <c r="B774" s="41" t="s">
        <v>2018</v>
      </c>
      <c r="C774" s="47" t="s">
        <v>2019</v>
      </c>
    </row>
    <row r="775" spans="1:3" ht="16" x14ac:dyDescent="0.2">
      <c r="A775" s="49">
        <v>10855</v>
      </c>
      <c r="B775" s="41" t="s">
        <v>2020</v>
      </c>
      <c r="C775" s="47" t="s">
        <v>2021</v>
      </c>
    </row>
    <row r="776" spans="1:3" ht="16" x14ac:dyDescent="0.2">
      <c r="A776" s="49">
        <v>10856</v>
      </c>
      <c r="B776" s="41" t="s">
        <v>2022</v>
      </c>
      <c r="C776" s="47" t="s">
        <v>2023</v>
      </c>
    </row>
    <row r="777" spans="1:3" ht="16" x14ac:dyDescent="0.2">
      <c r="A777" s="49">
        <v>10857</v>
      </c>
      <c r="B777" s="41" t="s">
        <v>2024</v>
      </c>
      <c r="C777" s="47" t="s">
        <v>2025</v>
      </c>
    </row>
    <row r="778" spans="1:3" ht="16" x14ac:dyDescent="0.2">
      <c r="A778" s="49">
        <v>10754</v>
      </c>
      <c r="B778" s="41" t="s">
        <v>2026</v>
      </c>
      <c r="C778" s="46" t="s">
        <v>2027</v>
      </c>
    </row>
    <row r="779" spans="1:3" ht="16" x14ac:dyDescent="0.2">
      <c r="A779" s="49">
        <v>10858</v>
      </c>
      <c r="B779" s="41" t="s">
        <v>2028</v>
      </c>
      <c r="C779" s="47" t="s">
        <v>2029</v>
      </c>
    </row>
    <row r="780" spans="1:3" ht="16" x14ac:dyDescent="0.2">
      <c r="A780" s="49">
        <v>10859</v>
      </c>
      <c r="B780" s="41" t="s">
        <v>2030</v>
      </c>
      <c r="C780" s="47" t="s">
        <v>2031</v>
      </c>
    </row>
    <row r="781" spans="1:3" ht="16" x14ac:dyDescent="0.2">
      <c r="A781" s="49">
        <v>10860</v>
      </c>
      <c r="B781" s="41" t="s">
        <v>2032</v>
      </c>
      <c r="C781" s="47" t="s">
        <v>2033</v>
      </c>
    </row>
    <row r="782" spans="1:3" ht="16" x14ac:dyDescent="0.2">
      <c r="A782" s="49">
        <v>10861</v>
      </c>
      <c r="B782" s="41" t="s">
        <v>2034</v>
      </c>
      <c r="C782" s="47" t="s">
        <v>2035</v>
      </c>
    </row>
    <row r="783" spans="1:3" ht="16" x14ac:dyDescent="0.2">
      <c r="A783" s="49">
        <v>10862</v>
      </c>
      <c r="B783" s="41" t="s">
        <v>2036</v>
      </c>
      <c r="C783" s="47" t="s">
        <v>2037</v>
      </c>
    </row>
    <row r="784" spans="1:3" ht="16" x14ac:dyDescent="0.2">
      <c r="A784" s="49">
        <v>10863</v>
      </c>
      <c r="B784" s="41" t="s">
        <v>2038</v>
      </c>
      <c r="C784" s="47" t="s">
        <v>2039</v>
      </c>
    </row>
    <row r="785" spans="1:3" ht="16" x14ac:dyDescent="0.2">
      <c r="A785" s="49">
        <v>10864</v>
      </c>
      <c r="B785" s="41" t="s">
        <v>2040</v>
      </c>
      <c r="C785" s="47" t="s">
        <v>2041</v>
      </c>
    </row>
    <row r="786" spans="1:3" ht="16" x14ac:dyDescent="0.2">
      <c r="A786" s="49">
        <v>10865</v>
      </c>
      <c r="B786" s="41" t="s">
        <v>2042</v>
      </c>
      <c r="C786" s="47" t="s">
        <v>2043</v>
      </c>
    </row>
    <row r="787" spans="1:3" ht="16" x14ac:dyDescent="0.2">
      <c r="A787" s="49">
        <v>10755</v>
      </c>
      <c r="B787" s="41" t="s">
        <v>2044</v>
      </c>
      <c r="C787" s="46" t="s">
        <v>2045</v>
      </c>
    </row>
    <row r="788" spans="1:3" ht="16" x14ac:dyDescent="0.2">
      <c r="A788" s="49">
        <v>10866</v>
      </c>
      <c r="B788" s="41" t="s">
        <v>2046</v>
      </c>
      <c r="C788" s="47" t="s">
        <v>2047</v>
      </c>
    </row>
    <row r="789" spans="1:3" ht="16" x14ac:dyDescent="0.2">
      <c r="A789" s="49">
        <v>10867</v>
      </c>
      <c r="B789" s="41" t="s">
        <v>2048</v>
      </c>
      <c r="C789" s="47" t="s">
        <v>2049</v>
      </c>
    </row>
    <row r="790" spans="1:3" ht="16" x14ac:dyDescent="0.2">
      <c r="A790" s="49">
        <v>10868</v>
      </c>
      <c r="B790" s="41" t="s">
        <v>2050</v>
      </c>
      <c r="C790" s="47" t="s">
        <v>2051</v>
      </c>
    </row>
    <row r="791" spans="1:3" ht="16" x14ac:dyDescent="0.2">
      <c r="A791" s="49">
        <v>10733</v>
      </c>
      <c r="B791" s="41" t="s">
        <v>2052</v>
      </c>
      <c r="C791" s="45" t="s">
        <v>2053</v>
      </c>
    </row>
    <row r="792" spans="1:3" ht="16" x14ac:dyDescent="0.2">
      <c r="A792" s="49">
        <v>10756</v>
      </c>
      <c r="B792" s="41" t="s">
        <v>2054</v>
      </c>
      <c r="C792" s="46" t="s">
        <v>2055</v>
      </c>
    </row>
    <row r="793" spans="1:3" ht="16" x14ac:dyDescent="0.2">
      <c r="A793" s="49">
        <v>10869</v>
      </c>
      <c r="B793" s="41" t="s">
        <v>2056</v>
      </c>
      <c r="C793" s="47" t="s">
        <v>2057</v>
      </c>
    </row>
    <row r="794" spans="1:3" ht="16" x14ac:dyDescent="0.2">
      <c r="A794" s="49">
        <v>10870</v>
      </c>
      <c r="B794" s="41" t="s">
        <v>2058</v>
      </c>
      <c r="C794" s="47" t="s">
        <v>2059</v>
      </c>
    </row>
    <row r="795" spans="1:3" ht="16" x14ac:dyDescent="0.2">
      <c r="A795" s="49">
        <v>10871</v>
      </c>
      <c r="B795" s="41" t="s">
        <v>2060</v>
      </c>
      <c r="C795" s="47" t="s">
        <v>2061</v>
      </c>
    </row>
    <row r="796" spans="1:3" ht="16" x14ac:dyDescent="0.2">
      <c r="A796" s="49">
        <v>10872</v>
      </c>
      <c r="B796" s="41" t="s">
        <v>2062</v>
      </c>
      <c r="C796" s="47" t="s">
        <v>2063</v>
      </c>
    </row>
    <row r="797" spans="1:3" ht="16" x14ac:dyDescent="0.2">
      <c r="A797" s="49">
        <v>10873</v>
      </c>
      <c r="B797" s="41" t="s">
        <v>2064</v>
      </c>
      <c r="C797" s="47" t="s">
        <v>2065</v>
      </c>
    </row>
    <row r="798" spans="1:3" ht="16" x14ac:dyDescent="0.2">
      <c r="A798" s="49">
        <v>10874</v>
      </c>
      <c r="B798" s="41" t="s">
        <v>2066</v>
      </c>
      <c r="C798" s="47" t="s">
        <v>2067</v>
      </c>
    </row>
    <row r="799" spans="1:3" ht="16" x14ac:dyDescent="0.2">
      <c r="A799" s="49">
        <v>10875</v>
      </c>
      <c r="B799" s="41" t="s">
        <v>2068</v>
      </c>
      <c r="C799" s="47" t="s">
        <v>2069</v>
      </c>
    </row>
    <row r="800" spans="1:3" ht="16" x14ac:dyDescent="0.2">
      <c r="A800" s="49">
        <v>10876</v>
      </c>
      <c r="B800" s="41" t="s">
        <v>2070</v>
      </c>
      <c r="C800" s="47" t="s">
        <v>2071</v>
      </c>
    </row>
    <row r="801" spans="1:3" ht="16" x14ac:dyDescent="0.2">
      <c r="A801" s="49">
        <v>10877</v>
      </c>
      <c r="B801" s="41" t="s">
        <v>2072</v>
      </c>
      <c r="C801" s="47" t="s">
        <v>2073</v>
      </c>
    </row>
    <row r="802" spans="1:3" ht="16" x14ac:dyDescent="0.2">
      <c r="A802" s="49">
        <v>10878</v>
      </c>
      <c r="B802" s="41" t="s">
        <v>2074</v>
      </c>
      <c r="C802" s="47" t="s">
        <v>2075</v>
      </c>
    </row>
    <row r="803" spans="1:3" ht="16" x14ac:dyDescent="0.2">
      <c r="A803" s="49">
        <v>10879</v>
      </c>
      <c r="B803" s="41" t="s">
        <v>2076</v>
      </c>
      <c r="C803" s="47" t="s">
        <v>2077</v>
      </c>
    </row>
    <row r="804" spans="1:3" ht="16" x14ac:dyDescent="0.2">
      <c r="A804" s="49">
        <v>10757</v>
      </c>
      <c r="B804" s="41" t="s">
        <v>2078</v>
      </c>
      <c r="C804" s="46" t="s">
        <v>2079</v>
      </c>
    </row>
    <row r="805" spans="1:3" ht="32" x14ac:dyDescent="0.2">
      <c r="A805" s="49">
        <v>10880</v>
      </c>
      <c r="B805" s="41" t="s">
        <v>2080</v>
      </c>
      <c r="C805" s="47" t="s">
        <v>2081</v>
      </c>
    </row>
    <row r="806" spans="1:3" ht="16" x14ac:dyDescent="0.2">
      <c r="A806" s="49">
        <v>10881</v>
      </c>
      <c r="B806" s="41" t="s">
        <v>2082</v>
      </c>
      <c r="C806" s="47" t="s">
        <v>2083</v>
      </c>
    </row>
    <row r="807" spans="1:3" ht="16" x14ac:dyDescent="0.2">
      <c r="A807" s="49">
        <v>10882</v>
      </c>
      <c r="B807" s="41" t="s">
        <v>2084</v>
      </c>
      <c r="C807" s="47" t="s">
        <v>2085</v>
      </c>
    </row>
    <row r="808" spans="1:3" ht="16" x14ac:dyDescent="0.2">
      <c r="A808" s="49">
        <v>10883</v>
      </c>
      <c r="B808" s="41" t="s">
        <v>2086</v>
      </c>
      <c r="C808" s="47" t="s">
        <v>2087</v>
      </c>
    </row>
    <row r="809" spans="1:3" ht="16" x14ac:dyDescent="0.2">
      <c r="A809" s="49">
        <v>10884</v>
      </c>
      <c r="B809" s="41" t="s">
        <v>2088</v>
      </c>
      <c r="C809" s="47" t="s">
        <v>2089</v>
      </c>
    </row>
    <row r="810" spans="1:3" ht="16" x14ac:dyDescent="0.2">
      <c r="A810" s="49">
        <v>10734</v>
      </c>
      <c r="B810" s="41" t="s">
        <v>2090</v>
      </c>
      <c r="C810" s="45" t="s">
        <v>2091</v>
      </c>
    </row>
    <row r="811" spans="1:3" ht="16" x14ac:dyDescent="0.2">
      <c r="A811" s="49">
        <v>10758</v>
      </c>
      <c r="B811" s="41" t="s">
        <v>2092</v>
      </c>
      <c r="C811" s="46" t="s">
        <v>2093</v>
      </c>
    </row>
    <row r="812" spans="1:3" ht="16" x14ac:dyDescent="0.2">
      <c r="A812" s="49">
        <v>10885</v>
      </c>
      <c r="B812" s="41" t="s">
        <v>2094</v>
      </c>
      <c r="C812" s="47" t="s">
        <v>2095</v>
      </c>
    </row>
    <row r="813" spans="1:3" ht="16" x14ac:dyDescent="0.2">
      <c r="A813" s="49">
        <v>10886</v>
      </c>
      <c r="B813" s="41" t="s">
        <v>2096</v>
      </c>
      <c r="C813" s="47" t="s">
        <v>2097</v>
      </c>
    </row>
    <row r="814" spans="1:3" ht="16" x14ac:dyDescent="0.2">
      <c r="A814" s="49">
        <v>10887</v>
      </c>
      <c r="B814" s="41" t="s">
        <v>2098</v>
      </c>
      <c r="C814" s="47" t="s">
        <v>2099</v>
      </c>
    </row>
    <row r="815" spans="1:3" ht="16" x14ac:dyDescent="0.2">
      <c r="A815" s="49">
        <v>10888</v>
      </c>
      <c r="B815" s="41" t="s">
        <v>2100</v>
      </c>
      <c r="C815" s="47" t="s">
        <v>2101</v>
      </c>
    </row>
    <row r="816" spans="1:3" ht="16" x14ac:dyDescent="0.2">
      <c r="A816" s="49">
        <v>10889</v>
      </c>
      <c r="B816" s="41" t="s">
        <v>2102</v>
      </c>
      <c r="C816" s="47" t="s">
        <v>2103</v>
      </c>
    </row>
    <row r="817" spans="1:3" ht="16" x14ac:dyDescent="0.2">
      <c r="A817" s="49">
        <v>10890</v>
      </c>
      <c r="B817" s="41" t="s">
        <v>2104</v>
      </c>
      <c r="C817" s="47" t="s">
        <v>2105</v>
      </c>
    </row>
    <row r="818" spans="1:3" ht="16" x14ac:dyDescent="0.2">
      <c r="A818" s="49">
        <v>10891</v>
      </c>
      <c r="B818" s="41" t="s">
        <v>2106</v>
      </c>
      <c r="C818" s="47" t="s">
        <v>2107</v>
      </c>
    </row>
    <row r="819" spans="1:3" ht="16" x14ac:dyDescent="0.2">
      <c r="A819" s="49">
        <v>10892</v>
      </c>
      <c r="B819" s="41" t="s">
        <v>2108</v>
      </c>
      <c r="C819" s="47" t="s">
        <v>2109</v>
      </c>
    </row>
    <row r="820" spans="1:3" ht="16" x14ac:dyDescent="0.2">
      <c r="A820" s="49">
        <v>10759</v>
      </c>
      <c r="B820" s="41" t="s">
        <v>2110</v>
      </c>
      <c r="C820" s="46" t="s">
        <v>2111</v>
      </c>
    </row>
    <row r="821" spans="1:3" ht="16" x14ac:dyDescent="0.2">
      <c r="A821" s="49">
        <v>10893</v>
      </c>
      <c r="B821" s="41" t="s">
        <v>2112</v>
      </c>
      <c r="C821" s="47" t="s">
        <v>2113</v>
      </c>
    </row>
    <row r="822" spans="1:3" ht="16" x14ac:dyDescent="0.2">
      <c r="A822" s="49">
        <v>10894</v>
      </c>
      <c r="B822" s="41" t="s">
        <v>2114</v>
      </c>
      <c r="C822" s="47" t="s">
        <v>2115</v>
      </c>
    </row>
    <row r="823" spans="1:3" ht="16" x14ac:dyDescent="0.2">
      <c r="A823" s="49">
        <v>10895</v>
      </c>
      <c r="B823" s="41" t="s">
        <v>2116</v>
      </c>
      <c r="C823" s="47" t="s">
        <v>2117</v>
      </c>
    </row>
    <row r="824" spans="1:3" ht="16" x14ac:dyDescent="0.2">
      <c r="A824" s="49">
        <v>10896</v>
      </c>
      <c r="B824" s="41" t="s">
        <v>2118</v>
      </c>
      <c r="C824" s="47" t="s">
        <v>2119</v>
      </c>
    </row>
    <row r="825" spans="1:3" ht="16" x14ac:dyDescent="0.2">
      <c r="A825" s="49">
        <v>10897</v>
      </c>
      <c r="B825" s="41" t="s">
        <v>2120</v>
      </c>
      <c r="C825" s="47" t="s">
        <v>2121</v>
      </c>
    </row>
    <row r="826" spans="1:3" ht="16" x14ac:dyDescent="0.2">
      <c r="A826" s="49">
        <v>10898</v>
      </c>
      <c r="B826" s="41" t="s">
        <v>2122</v>
      </c>
      <c r="C826" s="47" t="s">
        <v>2123</v>
      </c>
    </row>
    <row r="827" spans="1:3" ht="16" x14ac:dyDescent="0.2">
      <c r="A827" s="49">
        <v>10899</v>
      </c>
      <c r="B827" s="41" t="s">
        <v>2124</v>
      </c>
      <c r="C827" s="47" t="s">
        <v>2125</v>
      </c>
    </row>
    <row r="828" spans="1:3" ht="16" x14ac:dyDescent="0.2">
      <c r="A828" s="49">
        <v>10900</v>
      </c>
      <c r="B828" s="41" t="s">
        <v>2126</v>
      </c>
      <c r="C828" s="47" t="s">
        <v>2127</v>
      </c>
    </row>
    <row r="829" spans="1:3" ht="16" x14ac:dyDescent="0.2">
      <c r="A829" s="49">
        <v>10760</v>
      </c>
      <c r="B829" s="41" t="s">
        <v>2128</v>
      </c>
      <c r="C829" s="46" t="s">
        <v>2129</v>
      </c>
    </row>
    <row r="830" spans="1:3" ht="16" x14ac:dyDescent="0.2">
      <c r="A830" s="49">
        <v>10901</v>
      </c>
      <c r="B830" s="41" t="s">
        <v>2130</v>
      </c>
      <c r="C830" s="47" t="s">
        <v>2131</v>
      </c>
    </row>
    <row r="831" spans="1:3" ht="16" x14ac:dyDescent="0.2">
      <c r="A831" s="49">
        <v>10902</v>
      </c>
      <c r="B831" s="41" t="s">
        <v>2132</v>
      </c>
      <c r="C831" s="47" t="s">
        <v>2133</v>
      </c>
    </row>
    <row r="832" spans="1:3" ht="16" x14ac:dyDescent="0.2">
      <c r="A832" s="49">
        <v>10903</v>
      </c>
      <c r="B832" s="41" t="s">
        <v>2134</v>
      </c>
      <c r="C832" s="47" t="s">
        <v>2135</v>
      </c>
    </row>
    <row r="833" spans="1:3" ht="16" x14ac:dyDescent="0.2">
      <c r="A833" s="49">
        <v>10904</v>
      </c>
      <c r="B833" s="41" t="s">
        <v>2136</v>
      </c>
      <c r="C833" s="47" t="s">
        <v>2137</v>
      </c>
    </row>
    <row r="834" spans="1:3" ht="16" x14ac:dyDescent="0.2">
      <c r="A834" s="49">
        <v>10905</v>
      </c>
      <c r="B834" s="41" t="s">
        <v>2138</v>
      </c>
      <c r="C834" s="47" t="s">
        <v>2139</v>
      </c>
    </row>
    <row r="835" spans="1:3" ht="16" x14ac:dyDescent="0.2">
      <c r="A835" s="49">
        <v>10906</v>
      </c>
      <c r="B835" s="41" t="s">
        <v>2140</v>
      </c>
      <c r="C835" s="47" t="s">
        <v>2141</v>
      </c>
    </row>
    <row r="836" spans="1:3" ht="16" x14ac:dyDescent="0.2">
      <c r="A836" s="49">
        <v>10907</v>
      </c>
      <c r="B836" s="41" t="s">
        <v>2142</v>
      </c>
      <c r="C836" s="47" t="s">
        <v>2143</v>
      </c>
    </row>
    <row r="837" spans="1:3" ht="16" x14ac:dyDescent="0.2">
      <c r="A837" s="49">
        <v>10761</v>
      </c>
      <c r="B837" s="41" t="s">
        <v>2144</v>
      </c>
      <c r="C837" s="46" t="s">
        <v>2145</v>
      </c>
    </row>
    <row r="838" spans="1:3" ht="16" x14ac:dyDescent="0.2">
      <c r="A838" s="49">
        <v>10908</v>
      </c>
      <c r="B838" s="41" t="s">
        <v>2146</v>
      </c>
      <c r="C838" s="47" t="s">
        <v>2147</v>
      </c>
    </row>
    <row r="839" spans="1:3" ht="16" x14ac:dyDescent="0.2">
      <c r="A839" s="49">
        <v>10909</v>
      </c>
      <c r="B839" s="41" t="s">
        <v>2148</v>
      </c>
      <c r="C839" s="47" t="s">
        <v>2149</v>
      </c>
    </row>
    <row r="840" spans="1:3" ht="16" x14ac:dyDescent="0.2">
      <c r="A840" s="49">
        <v>10910</v>
      </c>
      <c r="B840" s="41" t="s">
        <v>2150</v>
      </c>
      <c r="C840" s="47" t="s">
        <v>2151</v>
      </c>
    </row>
    <row r="841" spans="1:3" ht="16" x14ac:dyDescent="0.2">
      <c r="A841" s="49">
        <v>10911</v>
      </c>
      <c r="B841" s="41" t="s">
        <v>2152</v>
      </c>
      <c r="C841" s="47" t="s">
        <v>2153</v>
      </c>
    </row>
    <row r="842" spans="1:3" ht="16" x14ac:dyDescent="0.2">
      <c r="A842" s="49">
        <v>10912</v>
      </c>
      <c r="B842" s="41" t="s">
        <v>2154</v>
      </c>
      <c r="C842" s="47" t="s">
        <v>2155</v>
      </c>
    </row>
    <row r="843" spans="1:3" ht="16" x14ac:dyDescent="0.2">
      <c r="A843" s="49">
        <v>10913</v>
      </c>
      <c r="B843" s="41" t="s">
        <v>2156</v>
      </c>
      <c r="C843" s="47" t="s">
        <v>2157</v>
      </c>
    </row>
    <row r="844" spans="1:3" ht="16" x14ac:dyDescent="0.2">
      <c r="A844" s="49">
        <v>14210</v>
      </c>
      <c r="B844" s="41" t="s">
        <v>2158</v>
      </c>
      <c r="C844" s="47" t="s">
        <v>2159</v>
      </c>
    </row>
    <row r="845" spans="1:3" ht="16" x14ac:dyDescent="0.2">
      <c r="A845" s="49">
        <v>11208</v>
      </c>
      <c r="B845" s="41" t="s">
        <v>2160</v>
      </c>
      <c r="C845" s="46" t="s">
        <v>2161</v>
      </c>
    </row>
    <row r="846" spans="1:3" ht="16" x14ac:dyDescent="0.2">
      <c r="A846" s="49">
        <v>11209</v>
      </c>
      <c r="B846" s="41" t="s">
        <v>2162</v>
      </c>
      <c r="C846" s="47" t="s">
        <v>2163</v>
      </c>
    </row>
    <row r="847" spans="1:3" ht="16" x14ac:dyDescent="0.2">
      <c r="A847" s="49">
        <v>11210</v>
      </c>
      <c r="B847" s="41" t="s">
        <v>2164</v>
      </c>
      <c r="C847" s="47" t="s">
        <v>2165</v>
      </c>
    </row>
    <row r="848" spans="1:3" ht="16" x14ac:dyDescent="0.2">
      <c r="A848" s="49">
        <v>11211</v>
      </c>
      <c r="B848" s="41" t="s">
        <v>2166</v>
      </c>
      <c r="C848" s="47" t="s">
        <v>2167</v>
      </c>
    </row>
    <row r="849" spans="1:3" ht="16" x14ac:dyDescent="0.2">
      <c r="A849" s="49">
        <v>11212</v>
      </c>
      <c r="B849" s="41" t="s">
        <v>2168</v>
      </c>
      <c r="C849" s="47" t="s">
        <v>2169</v>
      </c>
    </row>
    <row r="850" spans="1:3" ht="16" x14ac:dyDescent="0.2">
      <c r="A850" s="49">
        <v>11213</v>
      </c>
      <c r="B850" s="41" t="s">
        <v>2170</v>
      </c>
      <c r="C850" s="47" t="s">
        <v>2171</v>
      </c>
    </row>
    <row r="851" spans="1:3" ht="16" x14ac:dyDescent="0.2">
      <c r="A851" s="49">
        <v>11214</v>
      </c>
      <c r="B851" s="41" t="s">
        <v>2172</v>
      </c>
      <c r="C851" s="47" t="s">
        <v>2173</v>
      </c>
    </row>
    <row r="852" spans="1:3" ht="16" x14ac:dyDescent="0.2">
      <c r="A852" s="49">
        <v>11215</v>
      </c>
      <c r="B852" s="41" t="s">
        <v>2174</v>
      </c>
      <c r="C852" s="47" t="s">
        <v>2175</v>
      </c>
    </row>
    <row r="853" spans="1:3" ht="16" x14ac:dyDescent="0.2">
      <c r="A853" s="49">
        <v>10735</v>
      </c>
      <c r="B853" s="41" t="s">
        <v>2176</v>
      </c>
      <c r="C853" s="45" t="s">
        <v>2177</v>
      </c>
    </row>
    <row r="854" spans="1:3" ht="16" x14ac:dyDescent="0.2">
      <c r="A854" s="49">
        <v>10762</v>
      </c>
      <c r="B854" s="41" t="s">
        <v>2178</v>
      </c>
      <c r="C854" s="46" t="s">
        <v>2179</v>
      </c>
    </row>
    <row r="855" spans="1:3" ht="16" x14ac:dyDescent="0.2">
      <c r="A855" s="49">
        <v>10914</v>
      </c>
      <c r="B855" s="41" t="s">
        <v>2180</v>
      </c>
      <c r="C855" s="47" t="s">
        <v>2181</v>
      </c>
    </row>
    <row r="856" spans="1:3" ht="16" x14ac:dyDescent="0.2">
      <c r="A856" s="49">
        <v>10915</v>
      </c>
      <c r="B856" s="41" t="s">
        <v>2182</v>
      </c>
      <c r="C856" s="47" t="s">
        <v>2183</v>
      </c>
    </row>
    <row r="857" spans="1:3" ht="16" x14ac:dyDescent="0.2">
      <c r="A857" s="49">
        <v>10916</v>
      </c>
      <c r="B857" s="41" t="s">
        <v>2184</v>
      </c>
      <c r="C857" s="47" t="s">
        <v>2185</v>
      </c>
    </row>
    <row r="858" spans="1:3" ht="16" x14ac:dyDescent="0.2">
      <c r="A858" s="49">
        <v>11250</v>
      </c>
      <c r="B858" s="41" t="s">
        <v>2186</v>
      </c>
      <c r="C858" s="47" t="s">
        <v>2187</v>
      </c>
    </row>
    <row r="859" spans="1:3" ht="16" x14ac:dyDescent="0.2">
      <c r="A859" s="49">
        <v>11251</v>
      </c>
      <c r="B859" s="41" t="s">
        <v>2188</v>
      </c>
      <c r="C859" s="47" t="s">
        <v>2189</v>
      </c>
    </row>
    <row r="860" spans="1:3" ht="32" x14ac:dyDescent="0.2">
      <c r="A860" s="49">
        <v>10763</v>
      </c>
      <c r="B860" s="41" t="s">
        <v>2190</v>
      </c>
      <c r="C860" s="46" t="s">
        <v>2191</v>
      </c>
    </row>
    <row r="861" spans="1:3" ht="16" x14ac:dyDescent="0.2">
      <c r="A861" s="49">
        <v>10917</v>
      </c>
      <c r="B861" s="41" t="s">
        <v>2192</v>
      </c>
      <c r="C861" s="47" t="s">
        <v>2193</v>
      </c>
    </row>
    <row r="862" spans="1:3" ht="16" x14ac:dyDescent="0.2">
      <c r="A862" s="49">
        <v>10918</v>
      </c>
      <c r="B862" s="41" t="s">
        <v>2194</v>
      </c>
      <c r="C862" s="47" t="s">
        <v>2195</v>
      </c>
    </row>
    <row r="863" spans="1:3" ht="16" x14ac:dyDescent="0.2">
      <c r="A863" s="49">
        <v>10919</v>
      </c>
      <c r="B863" s="41" t="s">
        <v>2196</v>
      </c>
      <c r="C863" s="47" t="s">
        <v>2197</v>
      </c>
    </row>
    <row r="864" spans="1:3" ht="16" x14ac:dyDescent="0.2">
      <c r="A864" s="49">
        <v>10920</v>
      </c>
      <c r="B864" s="41" t="s">
        <v>2198</v>
      </c>
      <c r="C864" s="47" t="s">
        <v>2199</v>
      </c>
    </row>
    <row r="865" spans="1:3" ht="16" x14ac:dyDescent="0.2">
      <c r="A865" s="49">
        <v>10921</v>
      </c>
      <c r="B865" s="41" t="s">
        <v>2200</v>
      </c>
      <c r="C865" s="47" t="s">
        <v>2201</v>
      </c>
    </row>
    <row r="866" spans="1:3" ht="32" x14ac:dyDescent="0.2">
      <c r="A866" s="49">
        <v>10922</v>
      </c>
      <c r="B866" s="41" t="s">
        <v>2202</v>
      </c>
      <c r="C866" s="47" t="s">
        <v>2203</v>
      </c>
    </row>
    <row r="867" spans="1:3" ht="16" x14ac:dyDescent="0.2">
      <c r="A867" s="49">
        <v>10764</v>
      </c>
      <c r="B867" s="41" t="s">
        <v>2204</v>
      </c>
      <c r="C867" s="46" t="s">
        <v>2205</v>
      </c>
    </row>
    <row r="868" spans="1:3" ht="16" x14ac:dyDescent="0.2">
      <c r="A868" s="49">
        <v>10923</v>
      </c>
      <c r="B868" s="41" t="s">
        <v>2206</v>
      </c>
      <c r="C868" s="47" t="s">
        <v>2207</v>
      </c>
    </row>
    <row r="869" spans="1:3" ht="32" x14ac:dyDescent="0.2">
      <c r="A869" s="49">
        <v>10924</v>
      </c>
      <c r="B869" s="41" t="s">
        <v>2208</v>
      </c>
      <c r="C869" s="47" t="s">
        <v>2209</v>
      </c>
    </row>
    <row r="870" spans="1:3" ht="16" x14ac:dyDescent="0.2">
      <c r="A870" s="49">
        <v>10925</v>
      </c>
      <c r="B870" s="41" t="s">
        <v>2210</v>
      </c>
      <c r="C870" s="47" t="s">
        <v>2211</v>
      </c>
    </row>
    <row r="871" spans="1:3" ht="16" x14ac:dyDescent="0.2">
      <c r="A871" s="49">
        <v>10926</v>
      </c>
      <c r="B871" s="41" t="s">
        <v>2212</v>
      </c>
      <c r="C871" s="47" t="s">
        <v>2213</v>
      </c>
    </row>
    <row r="872" spans="1:3" ht="16" x14ac:dyDescent="0.2">
      <c r="A872" s="49">
        <v>10736</v>
      </c>
      <c r="B872" s="41" t="s">
        <v>2214</v>
      </c>
      <c r="C872" s="45" t="s">
        <v>2215</v>
      </c>
    </row>
    <row r="873" spans="1:3" ht="16" x14ac:dyDescent="0.2">
      <c r="A873" s="49">
        <v>10765</v>
      </c>
      <c r="B873" s="41" t="s">
        <v>2216</v>
      </c>
      <c r="C873" s="46" t="s">
        <v>2217</v>
      </c>
    </row>
    <row r="874" spans="1:3" ht="16" x14ac:dyDescent="0.2">
      <c r="A874" s="49">
        <v>10927</v>
      </c>
      <c r="B874" s="41" t="s">
        <v>2218</v>
      </c>
      <c r="C874" s="47" t="s">
        <v>2219</v>
      </c>
    </row>
    <row r="875" spans="1:3" ht="16" x14ac:dyDescent="0.2">
      <c r="A875" s="49">
        <v>10928</v>
      </c>
      <c r="B875" s="41" t="s">
        <v>2220</v>
      </c>
      <c r="C875" s="47" t="s">
        <v>2221</v>
      </c>
    </row>
    <row r="876" spans="1:3" ht="16" x14ac:dyDescent="0.2">
      <c r="A876" s="49">
        <v>10929</v>
      </c>
      <c r="B876" s="41" t="s">
        <v>2222</v>
      </c>
      <c r="C876" s="47" t="s">
        <v>2223</v>
      </c>
    </row>
    <row r="877" spans="1:3" ht="16" x14ac:dyDescent="0.2">
      <c r="A877" s="49">
        <v>10766</v>
      </c>
      <c r="B877" s="41" t="s">
        <v>2224</v>
      </c>
      <c r="C877" s="46" t="s">
        <v>2067</v>
      </c>
    </row>
    <row r="878" spans="1:3" ht="16" x14ac:dyDescent="0.2">
      <c r="A878" s="49">
        <v>10930</v>
      </c>
      <c r="B878" s="41" t="s">
        <v>2225</v>
      </c>
      <c r="C878" s="47" t="s">
        <v>2226</v>
      </c>
    </row>
    <row r="879" spans="1:3" ht="16" x14ac:dyDescent="0.2">
      <c r="A879" s="49">
        <v>10931</v>
      </c>
      <c r="B879" s="41" t="s">
        <v>2227</v>
      </c>
      <c r="C879" s="47" t="s">
        <v>2228</v>
      </c>
    </row>
    <row r="880" spans="1:3" ht="16" x14ac:dyDescent="0.2">
      <c r="A880" s="49">
        <v>10932</v>
      </c>
      <c r="B880" s="41" t="s">
        <v>2229</v>
      </c>
      <c r="C880" s="47" t="s">
        <v>2230</v>
      </c>
    </row>
    <row r="881" spans="1:3" ht="16" x14ac:dyDescent="0.2">
      <c r="A881" s="49">
        <v>10933</v>
      </c>
      <c r="B881" s="41" t="s">
        <v>2231</v>
      </c>
      <c r="C881" s="47" t="s">
        <v>2232</v>
      </c>
    </row>
    <row r="882" spans="1:3" ht="16" x14ac:dyDescent="0.2">
      <c r="A882" s="49">
        <v>10934</v>
      </c>
      <c r="B882" s="41" t="s">
        <v>2233</v>
      </c>
      <c r="C882" s="47" t="s">
        <v>2234</v>
      </c>
    </row>
    <row r="883" spans="1:3" ht="16" x14ac:dyDescent="0.2">
      <c r="A883" s="49">
        <v>10935</v>
      </c>
      <c r="B883" s="41" t="s">
        <v>2235</v>
      </c>
      <c r="C883" s="47" t="s">
        <v>2236</v>
      </c>
    </row>
    <row r="884" spans="1:3" ht="16" x14ac:dyDescent="0.2">
      <c r="A884" s="49">
        <v>10936</v>
      </c>
      <c r="B884" s="41" t="s">
        <v>2237</v>
      </c>
      <c r="C884" s="47" t="s">
        <v>2238</v>
      </c>
    </row>
    <row r="885" spans="1:3" ht="16" x14ac:dyDescent="0.2">
      <c r="A885" s="49">
        <v>10737</v>
      </c>
      <c r="B885" s="41" t="s">
        <v>2239</v>
      </c>
      <c r="C885" s="45" t="s">
        <v>2240</v>
      </c>
    </row>
    <row r="886" spans="1:3" ht="16" x14ac:dyDescent="0.2">
      <c r="A886" s="49">
        <v>10767</v>
      </c>
      <c r="B886" s="41" t="s">
        <v>2241</v>
      </c>
      <c r="C886" s="46" t="s">
        <v>2242</v>
      </c>
    </row>
    <row r="887" spans="1:3" ht="16" x14ac:dyDescent="0.2">
      <c r="A887" s="49">
        <v>10768</v>
      </c>
      <c r="B887" s="41" t="s">
        <v>2243</v>
      </c>
      <c r="C887" s="46" t="s">
        <v>2244</v>
      </c>
    </row>
    <row r="888" spans="1:3" ht="16" x14ac:dyDescent="0.2">
      <c r="A888" s="49">
        <v>10769</v>
      </c>
      <c r="B888" s="41" t="s">
        <v>2245</v>
      </c>
      <c r="C888" s="46" t="s">
        <v>2246</v>
      </c>
    </row>
    <row r="889" spans="1:3" ht="16" x14ac:dyDescent="0.2">
      <c r="A889" s="49">
        <v>10770</v>
      </c>
      <c r="B889" s="41" t="s">
        <v>2247</v>
      </c>
      <c r="C889" s="46" t="s">
        <v>2248</v>
      </c>
    </row>
    <row r="890" spans="1:3" ht="16" x14ac:dyDescent="0.2">
      <c r="A890" s="51">
        <v>10010</v>
      </c>
      <c r="B890" s="42" t="s">
        <v>2249</v>
      </c>
      <c r="C890" s="44" t="s">
        <v>2250</v>
      </c>
    </row>
    <row r="891" spans="1:3" ht="16" x14ac:dyDescent="0.2">
      <c r="A891" s="49">
        <v>10937</v>
      </c>
      <c r="B891" s="41" t="s">
        <v>2251</v>
      </c>
      <c r="C891" s="45" t="s">
        <v>2252</v>
      </c>
    </row>
    <row r="892" spans="1:3" ht="16" x14ac:dyDescent="0.2">
      <c r="A892" s="49">
        <v>10941</v>
      </c>
      <c r="B892" s="41" t="s">
        <v>2253</v>
      </c>
      <c r="C892" s="46" t="s">
        <v>2254</v>
      </c>
    </row>
    <row r="893" spans="1:3" ht="32" x14ac:dyDescent="0.2">
      <c r="A893" s="49">
        <v>10955</v>
      </c>
      <c r="B893" s="41" t="s">
        <v>2255</v>
      </c>
      <c r="C893" s="47" t="s">
        <v>2256</v>
      </c>
    </row>
    <row r="894" spans="1:3" ht="16" x14ac:dyDescent="0.2">
      <c r="A894" s="49">
        <v>10956</v>
      </c>
      <c r="B894" s="41" t="s">
        <v>2257</v>
      </c>
      <c r="C894" s="47" t="s">
        <v>2258</v>
      </c>
    </row>
    <row r="895" spans="1:3" ht="16" x14ac:dyDescent="0.2">
      <c r="A895" s="49">
        <v>10957</v>
      </c>
      <c r="B895" s="41" t="s">
        <v>2259</v>
      </c>
      <c r="C895" s="47" t="s">
        <v>2260</v>
      </c>
    </row>
    <row r="896" spans="1:3" ht="16" x14ac:dyDescent="0.2">
      <c r="A896" s="49">
        <v>10942</v>
      </c>
      <c r="B896" s="41" t="s">
        <v>2261</v>
      </c>
      <c r="C896" s="46" t="s">
        <v>2262</v>
      </c>
    </row>
    <row r="897" spans="1:3" ht="16" x14ac:dyDescent="0.2">
      <c r="A897" s="49">
        <v>10943</v>
      </c>
      <c r="B897" s="41" t="s">
        <v>2263</v>
      </c>
      <c r="C897" s="46" t="s">
        <v>2264</v>
      </c>
    </row>
    <row r="898" spans="1:3" ht="16" x14ac:dyDescent="0.2">
      <c r="A898" s="49">
        <v>10958</v>
      </c>
      <c r="B898" s="41" t="s">
        <v>2265</v>
      </c>
      <c r="C898" s="47" t="s">
        <v>2266</v>
      </c>
    </row>
    <row r="899" spans="1:3" ht="16" x14ac:dyDescent="0.2">
      <c r="A899" s="49">
        <v>10959</v>
      </c>
      <c r="B899" s="41" t="s">
        <v>2267</v>
      </c>
      <c r="C899" s="47" t="s">
        <v>2268</v>
      </c>
    </row>
    <row r="900" spans="1:3" ht="16" x14ac:dyDescent="0.2">
      <c r="A900" s="49">
        <v>10960</v>
      </c>
      <c r="B900" s="41" t="s">
        <v>2269</v>
      </c>
      <c r="C900" s="47" t="s">
        <v>2270</v>
      </c>
    </row>
    <row r="901" spans="1:3" ht="16" x14ac:dyDescent="0.2">
      <c r="A901" s="49">
        <v>10961</v>
      </c>
      <c r="B901" s="41" t="s">
        <v>2271</v>
      </c>
      <c r="C901" s="47" t="s">
        <v>2272</v>
      </c>
    </row>
    <row r="902" spans="1:3" ht="16" x14ac:dyDescent="0.2">
      <c r="A902" s="49">
        <v>10962</v>
      </c>
      <c r="B902" s="41" t="s">
        <v>2273</v>
      </c>
      <c r="C902" s="47" t="s">
        <v>2274</v>
      </c>
    </row>
    <row r="903" spans="1:3" ht="16" x14ac:dyDescent="0.2">
      <c r="A903" s="49">
        <v>10944</v>
      </c>
      <c r="B903" s="41" t="s">
        <v>2275</v>
      </c>
      <c r="C903" s="46" t="s">
        <v>2276</v>
      </c>
    </row>
    <row r="904" spans="1:3" ht="16" x14ac:dyDescent="0.2">
      <c r="A904" s="49">
        <v>10963</v>
      </c>
      <c r="B904" s="41" t="s">
        <v>2277</v>
      </c>
      <c r="C904" s="47" t="s">
        <v>2278</v>
      </c>
    </row>
    <row r="905" spans="1:3" ht="16" x14ac:dyDescent="0.2">
      <c r="A905" s="49">
        <v>10964</v>
      </c>
      <c r="B905" s="41" t="s">
        <v>2279</v>
      </c>
      <c r="C905" s="47" t="s">
        <v>2280</v>
      </c>
    </row>
    <row r="906" spans="1:3" ht="16" x14ac:dyDescent="0.2">
      <c r="A906" s="49">
        <v>10938</v>
      </c>
      <c r="B906" s="41" t="s">
        <v>2281</v>
      </c>
      <c r="C906" s="45" t="s">
        <v>2282</v>
      </c>
    </row>
    <row r="907" spans="1:3" ht="16" x14ac:dyDescent="0.2">
      <c r="A907" s="49">
        <v>16472</v>
      </c>
      <c r="B907" s="41" t="s">
        <v>2283</v>
      </c>
      <c r="C907" s="46" t="s">
        <v>2284</v>
      </c>
    </row>
    <row r="908" spans="1:3" ht="16" x14ac:dyDescent="0.2">
      <c r="A908" s="49">
        <v>16473</v>
      </c>
      <c r="B908" s="41" t="s">
        <v>2285</v>
      </c>
      <c r="C908" s="46" t="s">
        <v>2286</v>
      </c>
    </row>
    <row r="909" spans="1:3" ht="16" x14ac:dyDescent="0.2">
      <c r="A909" s="49">
        <v>16474</v>
      </c>
      <c r="B909" s="41" t="s">
        <v>2287</v>
      </c>
      <c r="C909" s="46" t="s">
        <v>2288</v>
      </c>
    </row>
    <row r="910" spans="1:3" ht="16" x14ac:dyDescent="0.2">
      <c r="A910" s="49">
        <v>10949</v>
      </c>
      <c r="B910" s="41" t="s">
        <v>2289</v>
      </c>
      <c r="C910" s="46" t="s">
        <v>2290</v>
      </c>
    </row>
    <row r="911" spans="1:3" ht="16" x14ac:dyDescent="0.2">
      <c r="A911" s="49">
        <v>10965</v>
      </c>
      <c r="B911" s="41" t="s">
        <v>2291</v>
      </c>
      <c r="C911" s="47" t="s">
        <v>2292</v>
      </c>
    </row>
    <row r="912" spans="1:3" ht="16" x14ac:dyDescent="0.2">
      <c r="A912" s="49">
        <v>10966</v>
      </c>
      <c r="B912" s="41" t="s">
        <v>2293</v>
      </c>
      <c r="C912" s="47" t="s">
        <v>2294</v>
      </c>
    </row>
    <row r="913" spans="1:3" ht="16" x14ac:dyDescent="0.2">
      <c r="A913" s="49">
        <v>10939</v>
      </c>
      <c r="B913" s="41" t="s">
        <v>2295</v>
      </c>
      <c r="C913" s="45" t="s">
        <v>2296</v>
      </c>
    </row>
    <row r="914" spans="1:3" ht="16" x14ac:dyDescent="0.2">
      <c r="A914" s="49">
        <v>10950</v>
      </c>
      <c r="B914" s="41" t="s">
        <v>2297</v>
      </c>
      <c r="C914" s="46" t="s">
        <v>2298</v>
      </c>
    </row>
    <row r="915" spans="1:3" ht="16" x14ac:dyDescent="0.2">
      <c r="A915" s="49">
        <v>10967</v>
      </c>
      <c r="B915" s="41" t="s">
        <v>2299</v>
      </c>
      <c r="C915" s="47" t="s">
        <v>2300</v>
      </c>
    </row>
    <row r="916" spans="1:3" ht="32" x14ac:dyDescent="0.2">
      <c r="A916" s="49">
        <v>10968</v>
      </c>
      <c r="B916" s="41" t="s">
        <v>2301</v>
      </c>
      <c r="C916" s="47" t="s">
        <v>2302</v>
      </c>
    </row>
    <row r="917" spans="1:3" ht="16" x14ac:dyDescent="0.2">
      <c r="A917" s="49">
        <v>10951</v>
      </c>
      <c r="B917" s="41" t="s">
        <v>2303</v>
      </c>
      <c r="C917" s="46" t="s">
        <v>2304</v>
      </c>
    </row>
    <row r="918" spans="1:3" ht="16" x14ac:dyDescent="0.2">
      <c r="A918" s="49">
        <v>10969</v>
      </c>
      <c r="B918" s="41" t="s">
        <v>2305</v>
      </c>
      <c r="C918" s="47" t="s">
        <v>2306</v>
      </c>
    </row>
    <row r="919" spans="1:3" ht="16" x14ac:dyDescent="0.2">
      <c r="A919" s="49">
        <v>10971</v>
      </c>
      <c r="B919" s="41" t="s">
        <v>2307</v>
      </c>
      <c r="C919" s="47" t="s">
        <v>2308</v>
      </c>
    </row>
    <row r="920" spans="1:3" ht="16" x14ac:dyDescent="0.2">
      <c r="A920" s="49">
        <v>10940</v>
      </c>
      <c r="B920" s="41" t="s">
        <v>2309</v>
      </c>
      <c r="C920" s="45" t="s">
        <v>2310</v>
      </c>
    </row>
    <row r="921" spans="1:3" ht="16" x14ac:dyDescent="0.2">
      <c r="A921" s="49">
        <v>10952</v>
      </c>
      <c r="B921" s="41" t="s">
        <v>2311</v>
      </c>
      <c r="C921" s="46" t="s">
        <v>2312</v>
      </c>
    </row>
    <row r="922" spans="1:3" ht="16" x14ac:dyDescent="0.2">
      <c r="A922" s="49">
        <v>10953</v>
      </c>
      <c r="B922" s="41" t="s">
        <v>2313</v>
      </c>
      <c r="C922" s="46" t="s">
        <v>2314</v>
      </c>
    </row>
    <row r="923" spans="1:3" ht="16" x14ac:dyDescent="0.2">
      <c r="A923" s="49">
        <v>10954</v>
      </c>
      <c r="B923" s="41" t="s">
        <v>2315</v>
      </c>
      <c r="C923" s="46" t="s">
        <v>2316</v>
      </c>
    </row>
    <row r="924" spans="1:3" ht="16" x14ac:dyDescent="0.2">
      <c r="A924" s="51">
        <v>16437</v>
      </c>
      <c r="B924" s="42" t="s">
        <v>2317</v>
      </c>
      <c r="C924" s="44" t="s">
        <v>2318</v>
      </c>
    </row>
    <row r="925" spans="1:3" ht="16" x14ac:dyDescent="0.2">
      <c r="A925" s="49">
        <v>16438</v>
      </c>
      <c r="B925" s="41" t="s">
        <v>2319</v>
      </c>
      <c r="C925" s="45" t="s">
        <v>2320</v>
      </c>
    </row>
    <row r="926" spans="1:3" ht="16" x14ac:dyDescent="0.2">
      <c r="A926" s="49">
        <v>16439</v>
      </c>
      <c r="B926" s="41" t="s">
        <v>2321</v>
      </c>
      <c r="C926" s="46" t="s">
        <v>2322</v>
      </c>
    </row>
    <row r="927" spans="1:3" ht="16" x14ac:dyDescent="0.2">
      <c r="A927" s="49">
        <v>16440</v>
      </c>
      <c r="B927" s="41" t="s">
        <v>2323</v>
      </c>
      <c r="C927" s="47" t="s">
        <v>2324</v>
      </c>
    </row>
    <row r="928" spans="1:3" ht="16" x14ac:dyDescent="0.2">
      <c r="A928" s="49">
        <v>16441</v>
      </c>
      <c r="B928" s="41" t="s">
        <v>2325</v>
      </c>
      <c r="C928" s="47" t="s">
        <v>2326</v>
      </c>
    </row>
    <row r="929" spans="1:3" ht="16" x14ac:dyDescent="0.2">
      <c r="A929" s="49">
        <v>16442</v>
      </c>
      <c r="B929" s="41" t="s">
        <v>2327</v>
      </c>
      <c r="C929" s="47" t="s">
        <v>2328</v>
      </c>
    </row>
    <row r="930" spans="1:3" ht="16" x14ac:dyDescent="0.2">
      <c r="A930" s="49">
        <v>16443</v>
      </c>
      <c r="B930" s="41" t="s">
        <v>2329</v>
      </c>
      <c r="C930" s="47" t="s">
        <v>2330</v>
      </c>
    </row>
    <row r="931" spans="1:3" ht="32" x14ac:dyDescent="0.2">
      <c r="A931" s="49">
        <v>16444</v>
      </c>
      <c r="B931" s="41" t="s">
        <v>2331</v>
      </c>
      <c r="C931" s="47" t="s">
        <v>2332</v>
      </c>
    </row>
    <row r="932" spans="1:3" ht="16" x14ac:dyDescent="0.2">
      <c r="A932" s="49">
        <v>16445</v>
      </c>
      <c r="B932" s="41" t="s">
        <v>2333</v>
      </c>
      <c r="C932" s="46" t="s">
        <v>2334</v>
      </c>
    </row>
    <row r="933" spans="1:3" ht="16" x14ac:dyDescent="0.2">
      <c r="A933" s="49">
        <v>16446</v>
      </c>
      <c r="B933" s="41" t="s">
        <v>2335</v>
      </c>
      <c r="C933" s="47" t="s">
        <v>2336</v>
      </c>
    </row>
    <row r="934" spans="1:3" ht="16" x14ac:dyDescent="0.2">
      <c r="A934" s="49">
        <v>16447</v>
      </c>
      <c r="B934" s="41" t="s">
        <v>2337</v>
      </c>
      <c r="C934" s="47" t="s">
        <v>2338</v>
      </c>
    </row>
    <row r="935" spans="1:3" ht="32" x14ac:dyDescent="0.2">
      <c r="A935" s="49">
        <v>16448</v>
      </c>
      <c r="B935" s="41" t="s">
        <v>2339</v>
      </c>
      <c r="C935" s="47" t="s">
        <v>2340</v>
      </c>
    </row>
    <row r="936" spans="1:3" ht="32" x14ac:dyDescent="0.2">
      <c r="A936" s="49">
        <v>16449</v>
      </c>
      <c r="B936" s="41" t="s">
        <v>2341</v>
      </c>
      <c r="C936" s="47" t="s">
        <v>2342</v>
      </c>
    </row>
    <row r="937" spans="1:3" ht="16" x14ac:dyDescent="0.2">
      <c r="A937" s="49">
        <v>16450</v>
      </c>
      <c r="B937" s="41" t="s">
        <v>2343</v>
      </c>
      <c r="C937" s="47" t="s">
        <v>2344</v>
      </c>
    </row>
    <row r="938" spans="1:3" ht="16" x14ac:dyDescent="0.2">
      <c r="A938" s="49">
        <v>16451</v>
      </c>
      <c r="B938" s="41" t="s">
        <v>2345</v>
      </c>
      <c r="C938" s="47" t="s">
        <v>2346</v>
      </c>
    </row>
    <row r="939" spans="1:3" ht="16" x14ac:dyDescent="0.2">
      <c r="A939" s="49">
        <v>16452</v>
      </c>
      <c r="B939" s="41" t="s">
        <v>2347</v>
      </c>
      <c r="C939" s="46" t="s">
        <v>2348</v>
      </c>
    </row>
    <row r="940" spans="1:3" ht="32" x14ac:dyDescent="0.2">
      <c r="A940" s="49">
        <v>16453</v>
      </c>
      <c r="B940" s="41" t="s">
        <v>2349</v>
      </c>
      <c r="C940" s="47" t="s">
        <v>2350</v>
      </c>
    </row>
    <row r="941" spans="1:3" ht="32" x14ac:dyDescent="0.2">
      <c r="A941" s="49">
        <v>16454</v>
      </c>
      <c r="B941" s="41" t="s">
        <v>2351</v>
      </c>
      <c r="C941" s="47" t="s">
        <v>2352</v>
      </c>
    </row>
    <row r="942" spans="1:3" ht="16" x14ac:dyDescent="0.2">
      <c r="A942" s="49">
        <v>16455</v>
      </c>
      <c r="B942" s="41" t="s">
        <v>2353</v>
      </c>
      <c r="C942" s="46" t="s">
        <v>2354</v>
      </c>
    </row>
    <row r="943" spans="1:3" ht="16" x14ac:dyDescent="0.2">
      <c r="A943" s="49">
        <v>16456</v>
      </c>
      <c r="B943" s="41" t="s">
        <v>2355</v>
      </c>
      <c r="C943" s="47" t="s">
        <v>2356</v>
      </c>
    </row>
    <row r="944" spans="1:3" ht="32" x14ac:dyDescent="0.2">
      <c r="A944" s="49">
        <v>16457</v>
      </c>
      <c r="B944" s="41" t="s">
        <v>2357</v>
      </c>
      <c r="C944" s="47" t="s">
        <v>2358</v>
      </c>
    </row>
    <row r="945" spans="1:3" ht="16" x14ac:dyDescent="0.2">
      <c r="A945" s="49">
        <v>16458</v>
      </c>
      <c r="B945" s="41" t="s">
        <v>2359</v>
      </c>
      <c r="C945" s="47" t="s">
        <v>2360</v>
      </c>
    </row>
    <row r="946" spans="1:3" ht="16" x14ac:dyDescent="0.2">
      <c r="A946" s="49">
        <v>16459</v>
      </c>
      <c r="B946" s="41" t="s">
        <v>2361</v>
      </c>
      <c r="C946" s="47" t="s">
        <v>2362</v>
      </c>
    </row>
    <row r="947" spans="1:3" ht="16" x14ac:dyDescent="0.2">
      <c r="A947" s="49">
        <v>16460</v>
      </c>
      <c r="B947" s="41" t="s">
        <v>2363</v>
      </c>
      <c r="C947" s="47" t="s">
        <v>2364</v>
      </c>
    </row>
    <row r="948" spans="1:3" ht="16" x14ac:dyDescent="0.2">
      <c r="A948" s="49">
        <v>16461</v>
      </c>
      <c r="B948" s="41" t="s">
        <v>2365</v>
      </c>
      <c r="C948" s="47" t="s">
        <v>2366</v>
      </c>
    </row>
    <row r="949" spans="1:3" ht="16" x14ac:dyDescent="0.2">
      <c r="A949" s="49">
        <v>16462</v>
      </c>
      <c r="B949" s="41" t="s">
        <v>2367</v>
      </c>
      <c r="C949" s="47" t="s">
        <v>2346</v>
      </c>
    </row>
    <row r="950" spans="1:3" ht="16" x14ac:dyDescent="0.2">
      <c r="A950" s="49">
        <v>16463</v>
      </c>
      <c r="B950" s="41" t="s">
        <v>2368</v>
      </c>
      <c r="C950" s="46" t="s">
        <v>2369</v>
      </c>
    </row>
    <row r="951" spans="1:3" ht="16" x14ac:dyDescent="0.2">
      <c r="A951" s="49">
        <v>16464</v>
      </c>
      <c r="B951" s="41" t="s">
        <v>2370</v>
      </c>
      <c r="C951" s="47" t="s">
        <v>2371</v>
      </c>
    </row>
    <row r="952" spans="1:3" ht="16" x14ac:dyDescent="0.2">
      <c r="A952" s="49">
        <v>16465</v>
      </c>
      <c r="B952" s="41" t="s">
        <v>2372</v>
      </c>
      <c r="C952" s="47" t="s">
        <v>2373</v>
      </c>
    </row>
    <row r="953" spans="1:3" ht="32" x14ac:dyDescent="0.2">
      <c r="A953" s="49">
        <v>16466</v>
      </c>
      <c r="B953" s="41" t="s">
        <v>2374</v>
      </c>
      <c r="C953" s="47" t="s">
        <v>2375</v>
      </c>
    </row>
    <row r="954" spans="1:3" ht="32" x14ac:dyDescent="0.2">
      <c r="A954" s="49">
        <v>16467</v>
      </c>
      <c r="B954" s="41" t="s">
        <v>2376</v>
      </c>
      <c r="C954" s="47" t="s">
        <v>2377</v>
      </c>
    </row>
    <row r="955" spans="1:3" ht="32" x14ac:dyDescent="0.2">
      <c r="A955" s="49">
        <v>16468</v>
      </c>
      <c r="B955" s="41" t="s">
        <v>2378</v>
      </c>
      <c r="C955" s="47" t="s">
        <v>2379</v>
      </c>
    </row>
    <row r="956" spans="1:3" ht="48" x14ac:dyDescent="0.2">
      <c r="A956" s="49">
        <v>16469</v>
      </c>
      <c r="B956" s="41" t="s">
        <v>2380</v>
      </c>
      <c r="C956" s="47" t="s">
        <v>2381</v>
      </c>
    </row>
    <row r="957" spans="1:3" ht="16" x14ac:dyDescent="0.2">
      <c r="A957" s="49">
        <v>16470</v>
      </c>
      <c r="B957" s="41" t="s">
        <v>2382</v>
      </c>
      <c r="C957" s="47" t="s">
        <v>2383</v>
      </c>
    </row>
    <row r="958" spans="1:3" ht="16" x14ac:dyDescent="0.2">
      <c r="A958" s="49">
        <v>11216</v>
      </c>
      <c r="B958" s="41" t="s">
        <v>2384</v>
      </c>
      <c r="C958" s="45" t="s">
        <v>2385</v>
      </c>
    </row>
    <row r="959" spans="1:3" ht="16" x14ac:dyDescent="0.2">
      <c r="A959" s="49">
        <v>11217</v>
      </c>
      <c r="B959" s="41" t="s">
        <v>2386</v>
      </c>
      <c r="C959" s="46" t="s">
        <v>2387</v>
      </c>
    </row>
    <row r="960" spans="1:3" ht="16" x14ac:dyDescent="0.2">
      <c r="A960" s="49">
        <v>11221</v>
      </c>
      <c r="B960" s="41" t="s">
        <v>2388</v>
      </c>
      <c r="C960" s="47" t="s">
        <v>2389</v>
      </c>
    </row>
    <row r="961" spans="1:3" ht="16" x14ac:dyDescent="0.2">
      <c r="A961" s="49">
        <v>11222</v>
      </c>
      <c r="B961" s="41" t="s">
        <v>2390</v>
      </c>
      <c r="C961" s="47" t="s">
        <v>2391</v>
      </c>
    </row>
    <row r="962" spans="1:3" ht="16" x14ac:dyDescent="0.2">
      <c r="A962" s="49">
        <v>11223</v>
      </c>
      <c r="B962" s="41" t="s">
        <v>2392</v>
      </c>
      <c r="C962" s="47" t="s">
        <v>2393</v>
      </c>
    </row>
    <row r="963" spans="1:3" ht="16" x14ac:dyDescent="0.2">
      <c r="A963" s="49">
        <v>11224</v>
      </c>
      <c r="B963" s="41" t="s">
        <v>2394</v>
      </c>
      <c r="C963" s="47" t="s">
        <v>2395</v>
      </c>
    </row>
    <row r="964" spans="1:3" ht="32" x14ac:dyDescent="0.2">
      <c r="A964" s="49">
        <v>16471</v>
      </c>
      <c r="B964" s="41" t="s">
        <v>2396</v>
      </c>
      <c r="C964" s="47" t="s">
        <v>2397</v>
      </c>
    </row>
    <row r="965" spans="1:3" ht="16" x14ac:dyDescent="0.2">
      <c r="A965" s="49">
        <v>11179</v>
      </c>
      <c r="B965" s="41" t="s">
        <v>2398</v>
      </c>
      <c r="C965" s="45" t="s">
        <v>2399</v>
      </c>
    </row>
    <row r="966" spans="1:3" ht="16" x14ac:dyDescent="0.2">
      <c r="A966" s="49">
        <v>11180</v>
      </c>
      <c r="B966" s="41" t="s">
        <v>2400</v>
      </c>
      <c r="C966" s="46" t="s">
        <v>2401</v>
      </c>
    </row>
    <row r="967" spans="1:3" ht="32" x14ac:dyDescent="0.2">
      <c r="A967" s="49">
        <v>11186</v>
      </c>
      <c r="B967" s="41" t="s">
        <v>2402</v>
      </c>
      <c r="C967" s="47" t="s">
        <v>2403</v>
      </c>
    </row>
    <row r="968" spans="1:3" ht="16" x14ac:dyDescent="0.2">
      <c r="A968" s="49">
        <v>11187</v>
      </c>
      <c r="B968" s="41" t="s">
        <v>2404</v>
      </c>
      <c r="C968" s="47" t="s">
        <v>2405</v>
      </c>
    </row>
    <row r="969" spans="1:3" ht="16" x14ac:dyDescent="0.2">
      <c r="A969" s="49">
        <v>11181</v>
      </c>
      <c r="B969" s="41" t="s">
        <v>2406</v>
      </c>
      <c r="C969" s="46" t="s">
        <v>2407</v>
      </c>
    </row>
    <row r="970" spans="1:3" ht="16" x14ac:dyDescent="0.2">
      <c r="A970" s="49">
        <v>11188</v>
      </c>
      <c r="B970" s="41" t="s">
        <v>2408</v>
      </c>
      <c r="C970" s="47" t="s">
        <v>2409</v>
      </c>
    </row>
    <row r="971" spans="1:3" ht="16" x14ac:dyDescent="0.2">
      <c r="A971" s="49">
        <v>11189</v>
      </c>
      <c r="B971" s="41" t="s">
        <v>2410</v>
      </c>
      <c r="C971" s="47" t="s">
        <v>2411</v>
      </c>
    </row>
    <row r="972" spans="1:3" ht="16" x14ac:dyDescent="0.2">
      <c r="A972" s="49">
        <v>11190</v>
      </c>
      <c r="B972" s="41" t="s">
        <v>2412</v>
      </c>
      <c r="C972" s="47" t="s">
        <v>2413</v>
      </c>
    </row>
    <row r="973" spans="1:3" ht="16" x14ac:dyDescent="0.2">
      <c r="A973" s="49">
        <v>11191</v>
      </c>
      <c r="B973" s="41" t="s">
        <v>2414</v>
      </c>
      <c r="C973" s="47" t="s">
        <v>2415</v>
      </c>
    </row>
    <row r="974" spans="1:3" ht="16" x14ac:dyDescent="0.2">
      <c r="A974" s="49">
        <v>11182</v>
      </c>
      <c r="B974" s="41" t="s">
        <v>2416</v>
      </c>
      <c r="C974" s="46" t="s">
        <v>2417</v>
      </c>
    </row>
    <row r="975" spans="1:3" ht="16" x14ac:dyDescent="0.2">
      <c r="A975" s="49">
        <v>11192</v>
      </c>
      <c r="B975" s="41" t="s">
        <v>2418</v>
      </c>
      <c r="C975" s="47" t="s">
        <v>2419</v>
      </c>
    </row>
    <row r="976" spans="1:3" ht="16" x14ac:dyDescent="0.2">
      <c r="A976" s="49">
        <v>11183</v>
      </c>
      <c r="B976" s="41" t="s">
        <v>2420</v>
      </c>
      <c r="C976" s="46" t="s">
        <v>2421</v>
      </c>
    </row>
    <row r="977" spans="1:3" ht="16" x14ac:dyDescent="0.2">
      <c r="A977" s="49">
        <v>11193</v>
      </c>
      <c r="B977" s="41" t="s">
        <v>2422</v>
      </c>
      <c r="C977" s="47" t="s">
        <v>2423</v>
      </c>
    </row>
    <row r="978" spans="1:3" ht="16" x14ac:dyDescent="0.2">
      <c r="A978" s="49">
        <v>11194</v>
      </c>
      <c r="B978" s="41" t="s">
        <v>2424</v>
      </c>
      <c r="C978" s="47" t="s">
        <v>2425</v>
      </c>
    </row>
    <row r="979" spans="1:3" ht="16" x14ac:dyDescent="0.2">
      <c r="A979" s="49">
        <v>11196</v>
      </c>
      <c r="B979" s="41" t="s">
        <v>2426</v>
      </c>
      <c r="C979" s="47" t="s">
        <v>2427</v>
      </c>
    </row>
    <row r="980" spans="1:3" ht="16" x14ac:dyDescent="0.2">
      <c r="A980" s="49">
        <v>11197</v>
      </c>
      <c r="B980" s="41" t="s">
        <v>2428</v>
      </c>
      <c r="C980" s="47" t="s">
        <v>2429</v>
      </c>
    </row>
    <row r="981" spans="1:3" ht="16" x14ac:dyDescent="0.2">
      <c r="A981" s="49">
        <v>11195</v>
      </c>
      <c r="B981" s="41" t="s">
        <v>2430</v>
      </c>
      <c r="C981" s="47" t="s">
        <v>2431</v>
      </c>
    </row>
    <row r="982" spans="1:3" ht="16" x14ac:dyDescent="0.2">
      <c r="A982" s="49">
        <v>11184</v>
      </c>
      <c r="B982" s="41" t="s">
        <v>2432</v>
      </c>
      <c r="C982" s="46" t="s">
        <v>2433</v>
      </c>
    </row>
    <row r="983" spans="1:3" ht="16" x14ac:dyDescent="0.2">
      <c r="A983" s="49">
        <v>11198</v>
      </c>
      <c r="B983" s="41" t="s">
        <v>2434</v>
      </c>
      <c r="C983" s="47" t="s">
        <v>2435</v>
      </c>
    </row>
    <row r="984" spans="1:3" ht="16" x14ac:dyDescent="0.2">
      <c r="A984" s="49">
        <v>11199</v>
      </c>
      <c r="B984" s="41" t="s">
        <v>2436</v>
      </c>
      <c r="C984" s="47" t="s">
        <v>2437</v>
      </c>
    </row>
    <row r="985" spans="1:3" ht="16" x14ac:dyDescent="0.2">
      <c r="A985" s="49">
        <v>11200</v>
      </c>
      <c r="B985" s="41" t="s">
        <v>2438</v>
      </c>
      <c r="C985" s="47" t="s">
        <v>2439</v>
      </c>
    </row>
    <row r="986" spans="1:3" ht="16" x14ac:dyDescent="0.2">
      <c r="A986" s="49">
        <v>11185</v>
      </c>
      <c r="B986" s="41" t="s">
        <v>2440</v>
      </c>
      <c r="C986" s="46" t="s">
        <v>2441</v>
      </c>
    </row>
    <row r="987" spans="1:3" ht="16" x14ac:dyDescent="0.2">
      <c r="A987" s="49">
        <v>11201</v>
      </c>
      <c r="B987" s="41" t="s">
        <v>2442</v>
      </c>
      <c r="C987" s="47" t="s">
        <v>2443</v>
      </c>
    </row>
    <row r="988" spans="1:3" ht="16" x14ac:dyDescent="0.2">
      <c r="A988" s="49">
        <v>11202</v>
      </c>
      <c r="B988" s="41" t="s">
        <v>2444</v>
      </c>
      <c r="C988" s="47" t="s">
        <v>2445</v>
      </c>
    </row>
    <row r="989" spans="1:3" ht="16" x14ac:dyDescent="0.2">
      <c r="A989" s="49">
        <v>11203</v>
      </c>
      <c r="B989" s="41" t="s">
        <v>2446</v>
      </c>
      <c r="C989" s="47" t="s">
        <v>2447</v>
      </c>
    </row>
    <row r="990" spans="1:3" ht="16" x14ac:dyDescent="0.2">
      <c r="A990" s="49">
        <v>11204</v>
      </c>
      <c r="B990" s="41" t="s">
        <v>2448</v>
      </c>
      <c r="C990" s="47" t="s">
        <v>2449</v>
      </c>
    </row>
    <row r="991" spans="1:3" ht="16" x14ac:dyDescent="0.2">
      <c r="A991" s="49">
        <v>11205</v>
      </c>
      <c r="B991" s="41" t="s">
        <v>2450</v>
      </c>
      <c r="C991" s="47" t="s">
        <v>2451</v>
      </c>
    </row>
    <row r="992" spans="1:3" ht="16" x14ac:dyDescent="0.2">
      <c r="A992" s="49">
        <v>11206</v>
      </c>
      <c r="B992" s="41" t="s">
        <v>2452</v>
      </c>
      <c r="C992" s="47" t="s">
        <v>2453</v>
      </c>
    </row>
    <row r="993" spans="1:3" ht="16" x14ac:dyDescent="0.2">
      <c r="A993" s="51">
        <v>10012</v>
      </c>
      <c r="B993" s="42" t="s">
        <v>2454</v>
      </c>
      <c r="C993" s="44" t="s">
        <v>2455</v>
      </c>
    </row>
    <row r="994" spans="1:3" ht="16" x14ac:dyDescent="0.2">
      <c r="A994" s="49">
        <v>11010</v>
      </c>
      <c r="B994" s="41" t="s">
        <v>2456</v>
      </c>
      <c r="C994" s="45" t="s">
        <v>2457</v>
      </c>
    </row>
    <row r="995" spans="1:3" ht="16" x14ac:dyDescent="0.2">
      <c r="A995" s="49">
        <v>11035</v>
      </c>
      <c r="B995" s="41" t="s">
        <v>2458</v>
      </c>
      <c r="C995" s="46" t="s">
        <v>2459</v>
      </c>
    </row>
    <row r="996" spans="1:3" ht="16" x14ac:dyDescent="0.2">
      <c r="A996" s="49">
        <v>11036</v>
      </c>
      <c r="B996" s="41" t="s">
        <v>2460</v>
      </c>
      <c r="C996" s="46" t="s">
        <v>2461</v>
      </c>
    </row>
    <row r="997" spans="1:3" ht="16" x14ac:dyDescent="0.2">
      <c r="A997" s="49">
        <v>11037</v>
      </c>
      <c r="B997" s="41" t="s">
        <v>2462</v>
      </c>
      <c r="C997" s="46" t="s">
        <v>2463</v>
      </c>
    </row>
    <row r="998" spans="1:3" ht="16" x14ac:dyDescent="0.2">
      <c r="A998" s="49">
        <v>11011</v>
      </c>
      <c r="B998" s="41" t="s">
        <v>2464</v>
      </c>
      <c r="C998" s="45" t="s">
        <v>2465</v>
      </c>
    </row>
    <row r="999" spans="1:3" ht="16" x14ac:dyDescent="0.2">
      <c r="A999" s="49">
        <v>11038</v>
      </c>
      <c r="B999" s="41" t="s">
        <v>2466</v>
      </c>
      <c r="C999" s="46" t="s">
        <v>2467</v>
      </c>
    </row>
    <row r="1000" spans="1:3" ht="16" x14ac:dyDescent="0.2">
      <c r="A1000" s="49">
        <v>11039</v>
      </c>
      <c r="B1000" s="41" t="s">
        <v>2468</v>
      </c>
      <c r="C1000" s="46" t="s">
        <v>2469</v>
      </c>
    </row>
    <row r="1001" spans="1:3" ht="16" x14ac:dyDescent="0.2">
      <c r="A1001" s="49">
        <v>11040</v>
      </c>
      <c r="B1001" s="41" t="s">
        <v>2470</v>
      </c>
      <c r="C1001" s="46" t="s">
        <v>2471</v>
      </c>
    </row>
    <row r="1002" spans="1:3" ht="16" x14ac:dyDescent="0.2">
      <c r="A1002" s="49">
        <v>11041</v>
      </c>
      <c r="B1002" s="41" t="s">
        <v>2472</v>
      </c>
      <c r="C1002" s="46" t="s">
        <v>2473</v>
      </c>
    </row>
    <row r="1003" spans="1:3" ht="16" x14ac:dyDescent="0.2">
      <c r="A1003" s="49">
        <v>11012</v>
      </c>
      <c r="B1003" s="41" t="s">
        <v>2474</v>
      </c>
      <c r="C1003" s="45" t="s">
        <v>2475</v>
      </c>
    </row>
    <row r="1004" spans="1:3" ht="16" x14ac:dyDescent="0.2">
      <c r="A1004" s="49">
        <v>11042</v>
      </c>
      <c r="B1004" s="41" t="s">
        <v>2476</v>
      </c>
      <c r="C1004" s="46" t="s">
        <v>2248</v>
      </c>
    </row>
    <row r="1005" spans="1:3" ht="16" x14ac:dyDescent="0.2">
      <c r="A1005" s="49">
        <v>11043</v>
      </c>
      <c r="B1005" s="41" t="s">
        <v>2477</v>
      </c>
      <c r="C1005" s="46" t="s">
        <v>2478</v>
      </c>
    </row>
    <row r="1006" spans="1:3" ht="16" x14ac:dyDescent="0.2">
      <c r="A1006" s="49">
        <v>11013</v>
      </c>
      <c r="B1006" s="41" t="s">
        <v>2479</v>
      </c>
      <c r="C1006" s="45" t="s">
        <v>2480</v>
      </c>
    </row>
    <row r="1007" spans="1:3" ht="16" x14ac:dyDescent="0.2">
      <c r="A1007" s="49">
        <v>11044</v>
      </c>
      <c r="B1007" s="41" t="s">
        <v>2481</v>
      </c>
      <c r="C1007" s="46" t="s">
        <v>2482</v>
      </c>
    </row>
    <row r="1008" spans="1:3" ht="16" x14ac:dyDescent="0.2">
      <c r="A1008" s="49">
        <v>11045</v>
      </c>
      <c r="B1008" s="41" t="s">
        <v>2483</v>
      </c>
      <c r="C1008" s="46" t="s">
        <v>2484</v>
      </c>
    </row>
    <row r="1009" spans="1:3" ht="16" x14ac:dyDescent="0.2">
      <c r="A1009" s="49">
        <v>11046</v>
      </c>
      <c r="B1009" s="41" t="s">
        <v>2485</v>
      </c>
      <c r="C1009" s="46" t="s">
        <v>2486</v>
      </c>
    </row>
    <row r="1010" spans="1:3" ht="16" x14ac:dyDescent="0.2">
      <c r="A1010" s="49">
        <v>11047</v>
      </c>
      <c r="B1010" s="41" t="s">
        <v>2487</v>
      </c>
      <c r="C1010" s="46" t="s">
        <v>2488</v>
      </c>
    </row>
    <row r="1011" spans="1:3" ht="16" x14ac:dyDescent="0.2">
      <c r="A1011" s="49">
        <v>11053</v>
      </c>
      <c r="B1011" s="41" t="s">
        <v>2489</v>
      </c>
      <c r="C1011" s="47" t="s">
        <v>2490</v>
      </c>
    </row>
    <row r="1012" spans="1:3" ht="16" x14ac:dyDescent="0.2">
      <c r="A1012" s="49">
        <v>11054</v>
      </c>
      <c r="B1012" s="41" t="s">
        <v>2491</v>
      </c>
      <c r="C1012" s="47" t="s">
        <v>2492</v>
      </c>
    </row>
    <row r="1013" spans="1:3" ht="16" x14ac:dyDescent="0.2">
      <c r="A1013" s="49">
        <v>11048</v>
      </c>
      <c r="B1013" s="41" t="s">
        <v>2493</v>
      </c>
      <c r="C1013" s="46" t="s">
        <v>2494</v>
      </c>
    </row>
    <row r="1014" spans="1:3" ht="16" x14ac:dyDescent="0.2">
      <c r="A1014" s="49">
        <v>11056</v>
      </c>
      <c r="B1014" s="41" t="s">
        <v>2495</v>
      </c>
      <c r="C1014" s="47" t="s">
        <v>2496</v>
      </c>
    </row>
    <row r="1015" spans="1:3" ht="16" x14ac:dyDescent="0.2">
      <c r="A1015" s="49">
        <v>11057</v>
      </c>
      <c r="B1015" s="41" t="s">
        <v>2497</v>
      </c>
      <c r="C1015" s="47" t="s">
        <v>2498</v>
      </c>
    </row>
    <row r="1016" spans="1:3" ht="16" x14ac:dyDescent="0.2">
      <c r="A1016" s="49">
        <v>11058</v>
      </c>
      <c r="B1016" s="41" t="s">
        <v>2499</v>
      </c>
      <c r="C1016" s="47" t="s">
        <v>2500</v>
      </c>
    </row>
    <row r="1017" spans="1:3" ht="32" x14ac:dyDescent="0.2">
      <c r="A1017" s="49">
        <v>11059</v>
      </c>
      <c r="B1017" s="41" t="s">
        <v>2501</v>
      </c>
      <c r="C1017" s="47" t="s">
        <v>2502</v>
      </c>
    </row>
    <row r="1018" spans="1:3" ht="16" x14ac:dyDescent="0.2">
      <c r="A1018" s="49">
        <v>11060</v>
      </c>
      <c r="B1018" s="41" t="s">
        <v>2503</v>
      </c>
      <c r="C1018" s="47" t="s">
        <v>2504</v>
      </c>
    </row>
    <row r="1019" spans="1:3" ht="16" x14ac:dyDescent="0.2">
      <c r="A1019" s="49">
        <v>11061</v>
      </c>
      <c r="B1019" s="41" t="s">
        <v>2505</v>
      </c>
      <c r="C1019" s="47" t="s">
        <v>2506</v>
      </c>
    </row>
    <row r="1020" spans="1:3" ht="16" x14ac:dyDescent="0.2">
      <c r="A1020" s="49">
        <v>11049</v>
      </c>
      <c r="B1020" s="41" t="s">
        <v>2507</v>
      </c>
      <c r="C1020" s="46" t="s">
        <v>2508</v>
      </c>
    </row>
    <row r="1021" spans="1:3" ht="16" x14ac:dyDescent="0.2">
      <c r="A1021" s="49">
        <v>11062</v>
      </c>
      <c r="B1021" s="41" t="s">
        <v>2509</v>
      </c>
      <c r="C1021" s="47" t="s">
        <v>2510</v>
      </c>
    </row>
    <row r="1022" spans="1:3" ht="16" x14ac:dyDescent="0.2">
      <c r="A1022" s="49">
        <v>11063</v>
      </c>
      <c r="B1022" s="41" t="s">
        <v>2511</v>
      </c>
      <c r="C1022" s="47" t="s">
        <v>2512</v>
      </c>
    </row>
    <row r="1023" spans="1:3" ht="16" x14ac:dyDescent="0.2">
      <c r="A1023" s="49">
        <v>11064</v>
      </c>
      <c r="B1023" s="41" t="s">
        <v>2513</v>
      </c>
      <c r="C1023" s="47" t="s">
        <v>2514</v>
      </c>
    </row>
    <row r="1024" spans="1:3" ht="16" x14ac:dyDescent="0.2">
      <c r="A1024" s="49">
        <v>11065</v>
      </c>
      <c r="B1024" s="41" t="s">
        <v>2515</v>
      </c>
      <c r="C1024" s="47" t="s">
        <v>2516</v>
      </c>
    </row>
    <row r="1025" spans="1:3" ht="16" x14ac:dyDescent="0.2">
      <c r="A1025" s="49">
        <v>11050</v>
      </c>
      <c r="B1025" s="41" t="s">
        <v>2517</v>
      </c>
      <c r="C1025" s="46" t="s">
        <v>2518</v>
      </c>
    </row>
    <row r="1026" spans="1:3" ht="16" x14ac:dyDescent="0.2">
      <c r="A1026" s="49">
        <v>11051</v>
      </c>
      <c r="B1026" s="41" t="s">
        <v>2519</v>
      </c>
      <c r="C1026" s="46" t="s">
        <v>2520</v>
      </c>
    </row>
    <row r="1027" spans="1:3" ht="16" x14ac:dyDescent="0.2">
      <c r="A1027" s="49">
        <v>11052</v>
      </c>
      <c r="B1027" s="41" t="s">
        <v>2521</v>
      </c>
      <c r="C1027" s="46" t="s">
        <v>2522</v>
      </c>
    </row>
    <row r="1028" spans="1:3" ht="16" x14ac:dyDescent="0.2">
      <c r="A1028" s="49">
        <v>11014</v>
      </c>
      <c r="B1028" s="41" t="s">
        <v>2523</v>
      </c>
      <c r="C1028" s="45" t="s">
        <v>2524</v>
      </c>
    </row>
    <row r="1029" spans="1:3" ht="16" x14ac:dyDescent="0.2">
      <c r="A1029" s="49">
        <v>11066</v>
      </c>
      <c r="B1029" s="41" t="s">
        <v>2525</v>
      </c>
      <c r="C1029" s="46" t="s">
        <v>2526</v>
      </c>
    </row>
    <row r="1030" spans="1:3" ht="16" x14ac:dyDescent="0.2">
      <c r="A1030" s="49">
        <v>11067</v>
      </c>
      <c r="B1030" s="41" t="s">
        <v>2527</v>
      </c>
      <c r="C1030" s="46" t="s">
        <v>2528</v>
      </c>
    </row>
    <row r="1031" spans="1:3" ht="16" x14ac:dyDescent="0.2">
      <c r="A1031" s="49">
        <v>11068</v>
      </c>
      <c r="B1031" s="41" t="s">
        <v>2529</v>
      </c>
      <c r="C1031" s="46" t="s">
        <v>2530</v>
      </c>
    </row>
    <row r="1032" spans="1:3" ht="16" x14ac:dyDescent="0.2">
      <c r="A1032" s="49">
        <v>11069</v>
      </c>
      <c r="B1032" s="41" t="s">
        <v>2531</v>
      </c>
      <c r="C1032" s="46" t="s">
        <v>2532</v>
      </c>
    </row>
    <row r="1033" spans="1:3" ht="16" x14ac:dyDescent="0.2">
      <c r="A1033" s="49">
        <v>11070</v>
      </c>
      <c r="B1033" s="41" t="s">
        <v>2533</v>
      </c>
      <c r="C1033" s="46" t="s">
        <v>2534</v>
      </c>
    </row>
    <row r="1034" spans="1:3" ht="16" x14ac:dyDescent="0.2">
      <c r="A1034" s="51">
        <v>10013</v>
      </c>
      <c r="B1034" s="42" t="s">
        <v>2535</v>
      </c>
      <c r="C1034" s="44" t="s">
        <v>2536</v>
      </c>
    </row>
    <row r="1035" spans="1:3" ht="16" x14ac:dyDescent="0.2">
      <c r="A1035" s="49">
        <v>16378</v>
      </c>
      <c r="B1035" s="41" t="s">
        <v>2537</v>
      </c>
      <c r="C1035" s="45" t="s">
        <v>2538</v>
      </c>
    </row>
    <row r="1036" spans="1:3" ht="16" x14ac:dyDescent="0.2">
      <c r="A1036" s="49">
        <v>16379</v>
      </c>
      <c r="B1036" s="41" t="s">
        <v>2539</v>
      </c>
      <c r="C1036" s="46" t="s">
        <v>2540</v>
      </c>
    </row>
    <row r="1037" spans="1:3" ht="16" x14ac:dyDescent="0.2">
      <c r="A1037" s="49">
        <v>16380</v>
      </c>
      <c r="B1037" s="41" t="s">
        <v>2541</v>
      </c>
      <c r="C1037" s="47" t="s">
        <v>2542</v>
      </c>
    </row>
    <row r="1038" spans="1:3" ht="16" x14ac:dyDescent="0.2">
      <c r="A1038" s="49">
        <v>16381</v>
      </c>
      <c r="B1038" s="41" t="s">
        <v>2543</v>
      </c>
      <c r="C1038" s="47" t="s">
        <v>2544</v>
      </c>
    </row>
    <row r="1039" spans="1:3" ht="16" x14ac:dyDescent="0.2">
      <c r="A1039" s="49">
        <v>16382</v>
      </c>
      <c r="B1039" s="41" t="s">
        <v>2545</v>
      </c>
      <c r="C1039" s="47" t="s">
        <v>2546</v>
      </c>
    </row>
    <row r="1040" spans="1:3" ht="16" x14ac:dyDescent="0.2">
      <c r="A1040" s="49">
        <v>16383</v>
      </c>
      <c r="B1040" s="41" t="s">
        <v>2547</v>
      </c>
      <c r="C1040" s="47" t="s">
        <v>2548</v>
      </c>
    </row>
    <row r="1041" spans="1:3" ht="16" x14ac:dyDescent="0.2">
      <c r="A1041" s="49">
        <v>16384</v>
      </c>
      <c r="B1041" s="41" t="s">
        <v>2549</v>
      </c>
      <c r="C1041" s="46" t="s">
        <v>2550</v>
      </c>
    </row>
    <row r="1042" spans="1:3" ht="16" x14ac:dyDescent="0.2">
      <c r="A1042" s="49">
        <v>16385</v>
      </c>
      <c r="B1042" s="41" t="s">
        <v>2551</v>
      </c>
      <c r="C1042" s="47" t="s">
        <v>2552</v>
      </c>
    </row>
    <row r="1043" spans="1:3" ht="16" x14ac:dyDescent="0.2">
      <c r="A1043" s="49">
        <v>16386</v>
      </c>
      <c r="B1043" s="41" t="s">
        <v>2553</v>
      </c>
      <c r="C1043" s="47" t="s">
        <v>2554</v>
      </c>
    </row>
    <row r="1044" spans="1:3" ht="16" x14ac:dyDescent="0.2">
      <c r="A1044" s="49">
        <v>16387</v>
      </c>
      <c r="B1044" s="41" t="s">
        <v>2555</v>
      </c>
      <c r="C1044" s="46" t="s">
        <v>2556</v>
      </c>
    </row>
    <row r="1045" spans="1:3" ht="16" x14ac:dyDescent="0.2">
      <c r="A1045" s="49">
        <v>16388</v>
      </c>
      <c r="B1045" s="41" t="s">
        <v>2557</v>
      </c>
      <c r="C1045" s="47" t="s">
        <v>2558</v>
      </c>
    </row>
    <row r="1046" spans="1:3" ht="16" x14ac:dyDescent="0.2">
      <c r="A1046" s="49">
        <v>16389</v>
      </c>
      <c r="B1046" s="41" t="s">
        <v>2559</v>
      </c>
      <c r="C1046" s="47" t="s">
        <v>2560</v>
      </c>
    </row>
    <row r="1047" spans="1:3" ht="16" x14ac:dyDescent="0.2">
      <c r="A1047" s="49">
        <v>16390</v>
      </c>
      <c r="B1047" s="41" t="s">
        <v>2561</v>
      </c>
      <c r="C1047" s="47" t="s">
        <v>2562</v>
      </c>
    </row>
    <row r="1048" spans="1:3" ht="16" x14ac:dyDescent="0.2">
      <c r="A1048" s="49">
        <v>16391</v>
      </c>
      <c r="B1048" s="41" t="s">
        <v>2563</v>
      </c>
      <c r="C1048" s="47" t="s">
        <v>2564</v>
      </c>
    </row>
    <row r="1049" spans="1:3" ht="16" x14ac:dyDescent="0.2">
      <c r="A1049" s="49">
        <v>16392</v>
      </c>
      <c r="B1049" s="41" t="s">
        <v>2565</v>
      </c>
      <c r="C1049" s="46" t="s">
        <v>2566</v>
      </c>
    </row>
    <row r="1050" spans="1:3" ht="16" x14ac:dyDescent="0.2">
      <c r="A1050" s="49">
        <v>16393</v>
      </c>
      <c r="B1050" s="41" t="s">
        <v>2567</v>
      </c>
      <c r="C1050" s="47" t="s">
        <v>2568</v>
      </c>
    </row>
    <row r="1051" spans="1:3" ht="16" x14ac:dyDescent="0.2">
      <c r="A1051" s="49">
        <v>16394</v>
      </c>
      <c r="B1051" s="41" t="s">
        <v>2569</v>
      </c>
      <c r="C1051" s="47" t="s">
        <v>2570</v>
      </c>
    </row>
    <row r="1052" spans="1:3" ht="16" x14ac:dyDescent="0.2">
      <c r="A1052" s="49">
        <v>16395</v>
      </c>
      <c r="B1052" s="41" t="s">
        <v>2571</v>
      </c>
      <c r="C1052" s="47" t="s">
        <v>2572</v>
      </c>
    </row>
    <row r="1053" spans="1:3" ht="16" x14ac:dyDescent="0.2">
      <c r="A1053" s="49">
        <v>16396</v>
      </c>
      <c r="B1053" s="41" t="s">
        <v>2573</v>
      </c>
      <c r="C1053" s="46" t="s">
        <v>2574</v>
      </c>
    </row>
    <row r="1054" spans="1:3" ht="16" x14ac:dyDescent="0.2">
      <c r="A1054" s="49">
        <v>16397</v>
      </c>
      <c r="B1054" s="41" t="s">
        <v>2575</v>
      </c>
      <c r="C1054" s="47" t="s">
        <v>2576</v>
      </c>
    </row>
    <row r="1055" spans="1:3" ht="16" x14ac:dyDescent="0.2">
      <c r="A1055" s="49">
        <v>16398</v>
      </c>
      <c r="B1055" s="41" t="s">
        <v>2577</v>
      </c>
      <c r="C1055" s="47" t="s">
        <v>2578</v>
      </c>
    </row>
    <row r="1056" spans="1:3" ht="16" x14ac:dyDescent="0.2">
      <c r="A1056" s="49">
        <v>16399</v>
      </c>
      <c r="B1056" s="41" t="s">
        <v>2579</v>
      </c>
      <c r="C1056" s="47" t="s">
        <v>2580</v>
      </c>
    </row>
    <row r="1057" spans="1:3" ht="16" x14ac:dyDescent="0.2">
      <c r="A1057" s="49">
        <v>16400</v>
      </c>
      <c r="B1057" s="41" t="s">
        <v>2581</v>
      </c>
      <c r="C1057" s="45" t="s">
        <v>2582</v>
      </c>
    </row>
    <row r="1058" spans="1:3" ht="16" x14ac:dyDescent="0.2">
      <c r="A1058" s="49">
        <v>16401</v>
      </c>
      <c r="B1058" s="41" t="s">
        <v>2583</v>
      </c>
      <c r="C1058" s="46" t="s">
        <v>2584</v>
      </c>
    </row>
    <row r="1059" spans="1:3" ht="16" x14ac:dyDescent="0.2">
      <c r="A1059" s="49">
        <v>16402</v>
      </c>
      <c r="B1059" s="41" t="s">
        <v>2585</v>
      </c>
      <c r="C1059" s="47" t="s">
        <v>2586</v>
      </c>
    </row>
    <row r="1060" spans="1:3" ht="16" x14ac:dyDescent="0.2">
      <c r="A1060" s="49">
        <v>16403</v>
      </c>
      <c r="B1060" s="41" t="s">
        <v>2587</v>
      </c>
      <c r="C1060" s="47" t="s">
        <v>2588</v>
      </c>
    </row>
    <row r="1061" spans="1:3" ht="16" x14ac:dyDescent="0.2">
      <c r="A1061" s="49">
        <v>16404</v>
      </c>
      <c r="B1061" s="41" t="s">
        <v>2589</v>
      </c>
      <c r="C1061" s="47" t="s">
        <v>2590</v>
      </c>
    </row>
    <row r="1062" spans="1:3" ht="16" x14ac:dyDescent="0.2">
      <c r="A1062" s="49">
        <v>16405</v>
      </c>
      <c r="B1062" s="41" t="s">
        <v>2591</v>
      </c>
      <c r="C1062" s="46" t="s">
        <v>2592</v>
      </c>
    </row>
    <row r="1063" spans="1:3" ht="16" x14ac:dyDescent="0.2">
      <c r="A1063" s="49">
        <v>16406</v>
      </c>
      <c r="B1063" s="41" t="s">
        <v>2593</v>
      </c>
      <c r="C1063" s="47" t="s">
        <v>2594</v>
      </c>
    </row>
    <row r="1064" spans="1:3" ht="16" x14ac:dyDescent="0.2">
      <c r="A1064" s="49">
        <v>16407</v>
      </c>
      <c r="B1064" s="41" t="s">
        <v>2595</v>
      </c>
      <c r="C1064" s="47" t="s">
        <v>2596</v>
      </c>
    </row>
    <row r="1065" spans="1:3" ht="16" x14ac:dyDescent="0.2">
      <c r="A1065" s="49">
        <v>16408</v>
      </c>
      <c r="B1065" s="41" t="s">
        <v>2597</v>
      </c>
      <c r="C1065" s="47" t="s">
        <v>2598</v>
      </c>
    </row>
    <row r="1066" spans="1:3" ht="16" x14ac:dyDescent="0.2">
      <c r="A1066" s="49">
        <v>16409</v>
      </c>
      <c r="B1066" s="41" t="s">
        <v>2599</v>
      </c>
      <c r="C1066" s="47" t="s">
        <v>2600</v>
      </c>
    </row>
    <row r="1067" spans="1:3" ht="16" x14ac:dyDescent="0.2">
      <c r="A1067" s="49">
        <v>16410</v>
      </c>
      <c r="B1067" s="41" t="s">
        <v>2601</v>
      </c>
      <c r="C1067" s="46" t="s">
        <v>2602</v>
      </c>
    </row>
    <row r="1068" spans="1:3" ht="16" x14ac:dyDescent="0.2">
      <c r="A1068" s="49">
        <v>16411</v>
      </c>
      <c r="B1068" s="41" t="s">
        <v>2603</v>
      </c>
      <c r="C1068" s="47" t="s">
        <v>2604</v>
      </c>
    </row>
    <row r="1069" spans="1:3" ht="16" x14ac:dyDescent="0.2">
      <c r="A1069" s="49">
        <v>11117</v>
      </c>
      <c r="B1069" s="41" t="s">
        <v>2605</v>
      </c>
      <c r="C1069" s="48" t="s">
        <v>2606</v>
      </c>
    </row>
    <row r="1070" spans="1:3" ht="16" x14ac:dyDescent="0.2">
      <c r="A1070" s="49">
        <v>16412</v>
      </c>
      <c r="B1070" s="41" t="s">
        <v>2607</v>
      </c>
      <c r="C1070" s="48" t="s">
        <v>2608</v>
      </c>
    </row>
    <row r="1071" spans="1:3" ht="16" x14ac:dyDescent="0.2">
      <c r="A1071" s="49">
        <v>11118</v>
      </c>
      <c r="B1071" s="41" t="s">
        <v>2609</v>
      </c>
      <c r="C1071" s="48" t="s">
        <v>2610</v>
      </c>
    </row>
    <row r="1072" spans="1:3" ht="32" x14ac:dyDescent="0.2">
      <c r="A1072" s="49">
        <v>11119</v>
      </c>
      <c r="B1072" s="41" t="s">
        <v>2611</v>
      </c>
      <c r="C1072" s="48" t="s">
        <v>2612</v>
      </c>
    </row>
    <row r="1073" spans="1:3" ht="16" x14ac:dyDescent="0.2">
      <c r="A1073" s="49">
        <v>11120</v>
      </c>
      <c r="B1073" s="41" t="s">
        <v>2613</v>
      </c>
      <c r="C1073" s="48" t="s">
        <v>2614</v>
      </c>
    </row>
    <row r="1074" spans="1:3" ht="16" x14ac:dyDescent="0.2">
      <c r="A1074" s="49">
        <v>11121</v>
      </c>
      <c r="B1074" s="41" t="s">
        <v>2615</v>
      </c>
      <c r="C1074" s="48" t="s">
        <v>2616</v>
      </c>
    </row>
    <row r="1075" spans="1:3" ht="16" x14ac:dyDescent="0.2">
      <c r="A1075" s="49">
        <v>16413</v>
      </c>
      <c r="B1075" s="41" t="s">
        <v>2617</v>
      </c>
      <c r="C1075" s="47" t="s">
        <v>2618</v>
      </c>
    </row>
    <row r="1076" spans="1:3" ht="16" x14ac:dyDescent="0.2">
      <c r="A1076" s="49">
        <v>11123</v>
      </c>
      <c r="B1076" s="41" t="s">
        <v>2619</v>
      </c>
      <c r="C1076" s="48" t="s">
        <v>2620</v>
      </c>
    </row>
    <row r="1077" spans="1:3" ht="16" x14ac:dyDescent="0.2">
      <c r="A1077" s="49">
        <v>11124</v>
      </c>
      <c r="B1077" s="41" t="s">
        <v>2621</v>
      </c>
      <c r="C1077" s="48" t="s">
        <v>2622</v>
      </c>
    </row>
    <row r="1078" spans="1:3" ht="16" x14ac:dyDescent="0.2">
      <c r="A1078" s="49">
        <v>11125</v>
      </c>
      <c r="B1078" s="41" t="s">
        <v>2623</v>
      </c>
      <c r="C1078" s="48" t="s">
        <v>2624</v>
      </c>
    </row>
    <row r="1079" spans="1:3" ht="16" x14ac:dyDescent="0.2">
      <c r="A1079" s="49">
        <v>11127</v>
      </c>
      <c r="B1079" s="41" t="s">
        <v>2625</v>
      </c>
      <c r="C1079" s="48" t="s">
        <v>2626</v>
      </c>
    </row>
    <row r="1080" spans="1:3" ht="16" x14ac:dyDescent="0.2">
      <c r="A1080" s="49">
        <v>11128</v>
      </c>
      <c r="B1080" s="41" t="s">
        <v>2627</v>
      </c>
      <c r="C1080" s="48" t="s">
        <v>2628</v>
      </c>
    </row>
    <row r="1081" spans="1:3" ht="16" x14ac:dyDescent="0.2">
      <c r="A1081" s="49">
        <v>11129</v>
      </c>
      <c r="B1081" s="41" t="s">
        <v>2629</v>
      </c>
      <c r="C1081" s="48" t="s">
        <v>2630</v>
      </c>
    </row>
    <row r="1082" spans="1:3" ht="16" x14ac:dyDescent="0.2">
      <c r="A1082" s="49">
        <v>16414</v>
      </c>
      <c r="B1082" s="41" t="s">
        <v>2631</v>
      </c>
      <c r="C1082" s="47" t="s">
        <v>2632</v>
      </c>
    </row>
    <row r="1083" spans="1:3" ht="32" x14ac:dyDescent="0.2">
      <c r="A1083" s="49">
        <v>11131</v>
      </c>
      <c r="B1083" s="41" t="s">
        <v>2633</v>
      </c>
      <c r="C1083" s="48" t="s">
        <v>2634</v>
      </c>
    </row>
    <row r="1084" spans="1:3" ht="16" x14ac:dyDescent="0.2">
      <c r="A1084" s="49">
        <v>16415</v>
      </c>
      <c r="B1084" s="41" t="s">
        <v>2635</v>
      </c>
      <c r="C1084" s="48" t="s">
        <v>2636</v>
      </c>
    </row>
    <row r="1085" spans="1:3" ht="16" x14ac:dyDescent="0.2">
      <c r="A1085" s="49">
        <v>16416</v>
      </c>
      <c r="B1085" s="41" t="s">
        <v>2637</v>
      </c>
      <c r="C1085" s="48" t="s">
        <v>2638</v>
      </c>
    </row>
    <row r="1086" spans="1:3" ht="16" x14ac:dyDescent="0.2">
      <c r="A1086" s="49">
        <v>11132</v>
      </c>
      <c r="B1086" s="41" t="s">
        <v>2639</v>
      </c>
      <c r="C1086" s="48" t="s">
        <v>2640</v>
      </c>
    </row>
    <row r="1087" spans="1:3" ht="16" x14ac:dyDescent="0.2">
      <c r="A1087" s="49">
        <v>11133</v>
      </c>
      <c r="B1087" s="41" t="s">
        <v>2641</v>
      </c>
      <c r="C1087" s="48" t="s">
        <v>2642</v>
      </c>
    </row>
    <row r="1088" spans="1:3" ht="16" x14ac:dyDescent="0.2">
      <c r="A1088" s="49">
        <v>16417</v>
      </c>
      <c r="B1088" s="41" t="s">
        <v>2643</v>
      </c>
      <c r="C1088" s="47" t="s">
        <v>2644</v>
      </c>
    </row>
    <row r="1089" spans="1:3" ht="16" x14ac:dyDescent="0.2">
      <c r="A1089" s="49">
        <v>16418</v>
      </c>
      <c r="B1089" s="41" t="s">
        <v>2645</v>
      </c>
      <c r="C1089" s="47" t="s">
        <v>2646</v>
      </c>
    </row>
    <row r="1090" spans="1:3" ht="16" x14ac:dyDescent="0.2">
      <c r="A1090" s="49">
        <v>16419</v>
      </c>
      <c r="B1090" s="41" t="s">
        <v>2647</v>
      </c>
      <c r="C1090" s="45" t="s">
        <v>2648</v>
      </c>
    </row>
    <row r="1091" spans="1:3" ht="16" x14ac:dyDescent="0.2">
      <c r="A1091" s="49">
        <v>16420</v>
      </c>
      <c r="B1091" s="41" t="s">
        <v>2649</v>
      </c>
      <c r="C1091" s="46" t="s">
        <v>2650</v>
      </c>
    </row>
    <row r="1092" spans="1:3" ht="16" x14ac:dyDescent="0.2">
      <c r="A1092" s="49">
        <v>16421</v>
      </c>
      <c r="B1092" s="41" t="s">
        <v>2651</v>
      </c>
      <c r="C1092" s="47" t="s">
        <v>2652</v>
      </c>
    </row>
    <row r="1093" spans="1:3" ht="16" x14ac:dyDescent="0.2">
      <c r="A1093" s="49">
        <v>16422</v>
      </c>
      <c r="B1093" s="41" t="s">
        <v>2653</v>
      </c>
      <c r="C1093" s="47" t="s">
        <v>2654</v>
      </c>
    </row>
    <row r="1094" spans="1:3" ht="16" x14ac:dyDescent="0.2">
      <c r="A1094" s="49">
        <v>16423</v>
      </c>
      <c r="B1094" s="41" t="s">
        <v>2655</v>
      </c>
      <c r="C1094" s="47" t="s">
        <v>2656</v>
      </c>
    </row>
    <row r="1095" spans="1:3" ht="16" x14ac:dyDescent="0.2">
      <c r="A1095" s="49">
        <v>16424</v>
      </c>
      <c r="B1095" s="41" t="s">
        <v>2657</v>
      </c>
      <c r="C1095" s="46" t="s">
        <v>2658</v>
      </c>
    </row>
    <row r="1096" spans="1:3" ht="16" x14ac:dyDescent="0.2">
      <c r="A1096" s="49">
        <v>16425</v>
      </c>
      <c r="B1096" s="41" t="s">
        <v>2659</v>
      </c>
      <c r="C1096" s="47" t="s">
        <v>2660</v>
      </c>
    </row>
    <row r="1097" spans="1:3" ht="16" x14ac:dyDescent="0.2">
      <c r="A1097" s="49">
        <v>16426</v>
      </c>
      <c r="B1097" s="41" t="s">
        <v>2661</v>
      </c>
      <c r="C1097" s="47" t="s">
        <v>2662</v>
      </c>
    </row>
    <row r="1098" spans="1:3" ht="16" x14ac:dyDescent="0.2">
      <c r="A1098" s="49">
        <v>16427</v>
      </c>
      <c r="B1098" s="41" t="s">
        <v>2663</v>
      </c>
      <c r="C1098" s="47" t="s">
        <v>2664</v>
      </c>
    </row>
    <row r="1099" spans="1:3" ht="16" x14ac:dyDescent="0.2">
      <c r="A1099" s="49">
        <v>16428</v>
      </c>
      <c r="B1099" s="41" t="s">
        <v>2665</v>
      </c>
      <c r="C1099" s="46" t="s">
        <v>2666</v>
      </c>
    </row>
    <row r="1100" spans="1:3" ht="16" x14ac:dyDescent="0.2">
      <c r="A1100" s="49">
        <v>16429</v>
      </c>
      <c r="B1100" s="41" t="s">
        <v>2667</v>
      </c>
      <c r="C1100" s="47" t="s">
        <v>2668</v>
      </c>
    </row>
    <row r="1101" spans="1:3" ht="16" x14ac:dyDescent="0.2">
      <c r="A1101" s="49">
        <v>16430</v>
      </c>
      <c r="B1101" s="41" t="s">
        <v>2669</v>
      </c>
      <c r="C1101" s="47" t="s">
        <v>2670</v>
      </c>
    </row>
    <row r="1102" spans="1:3" ht="16" x14ac:dyDescent="0.2">
      <c r="A1102" s="49">
        <v>16431</v>
      </c>
      <c r="B1102" s="41" t="s">
        <v>2671</v>
      </c>
      <c r="C1102" s="47" t="s">
        <v>2672</v>
      </c>
    </row>
    <row r="1103" spans="1:3" ht="16" x14ac:dyDescent="0.2">
      <c r="A1103" s="49">
        <v>16432</v>
      </c>
      <c r="B1103" s="41" t="s">
        <v>2673</v>
      </c>
      <c r="C1103" s="47" t="s">
        <v>2674</v>
      </c>
    </row>
    <row r="1104" spans="1:3" ht="16" x14ac:dyDescent="0.2">
      <c r="A1104" s="49">
        <v>16433</v>
      </c>
      <c r="B1104" s="41" t="s">
        <v>2675</v>
      </c>
      <c r="C1104" s="47" t="s">
        <v>2676</v>
      </c>
    </row>
    <row r="1105" spans="1:3" ht="16" x14ac:dyDescent="0.2">
      <c r="A1105" s="49">
        <v>16434</v>
      </c>
      <c r="B1105" s="41" t="s">
        <v>2677</v>
      </c>
      <c r="C1105" s="47" t="s">
        <v>2678</v>
      </c>
    </row>
    <row r="1106" spans="1:3" ht="16" x14ac:dyDescent="0.2">
      <c r="A1106" s="49">
        <v>16435</v>
      </c>
      <c r="B1106" s="41" t="s">
        <v>2679</v>
      </c>
      <c r="C1106" s="47" t="s">
        <v>2680</v>
      </c>
    </row>
    <row r="1107" spans="1:3" ht="16" x14ac:dyDescent="0.2">
      <c r="A1107" s="49">
        <v>11074</v>
      </c>
      <c r="B1107" s="41" t="s">
        <v>2681</v>
      </c>
      <c r="C1107" s="45" t="s">
        <v>2682</v>
      </c>
    </row>
    <row r="1108" spans="1:3" ht="16" x14ac:dyDescent="0.2">
      <c r="A1108" s="49">
        <v>11134</v>
      </c>
      <c r="B1108" s="41" t="s">
        <v>2683</v>
      </c>
      <c r="C1108" s="46" t="s">
        <v>2684</v>
      </c>
    </row>
    <row r="1109" spans="1:3" ht="16" x14ac:dyDescent="0.2">
      <c r="A1109" s="49">
        <v>11138</v>
      </c>
      <c r="B1109" s="41" t="s">
        <v>2685</v>
      </c>
      <c r="C1109" s="47" t="s">
        <v>2686</v>
      </c>
    </row>
    <row r="1110" spans="1:3" ht="16" x14ac:dyDescent="0.2">
      <c r="A1110" s="49">
        <v>11139</v>
      </c>
      <c r="B1110" s="41" t="s">
        <v>2687</v>
      </c>
      <c r="C1110" s="47" t="s">
        <v>2688</v>
      </c>
    </row>
    <row r="1111" spans="1:3" ht="16" x14ac:dyDescent="0.2">
      <c r="A1111" s="49">
        <v>11140</v>
      </c>
      <c r="B1111" s="41" t="s">
        <v>2689</v>
      </c>
      <c r="C1111" s="47" t="s">
        <v>2690</v>
      </c>
    </row>
    <row r="1112" spans="1:3" ht="16" x14ac:dyDescent="0.2">
      <c r="A1112" s="49">
        <v>11141</v>
      </c>
      <c r="B1112" s="41" t="s">
        <v>2691</v>
      </c>
      <c r="C1112" s="47" t="s">
        <v>2692</v>
      </c>
    </row>
    <row r="1113" spans="1:3" ht="16" x14ac:dyDescent="0.2">
      <c r="A1113" s="49">
        <v>11142</v>
      </c>
      <c r="B1113" s="41" t="s">
        <v>2693</v>
      </c>
      <c r="C1113" s="47" t="s">
        <v>2694</v>
      </c>
    </row>
    <row r="1114" spans="1:3" ht="16" x14ac:dyDescent="0.2">
      <c r="A1114" s="49">
        <v>11143</v>
      </c>
      <c r="B1114" s="41" t="s">
        <v>2695</v>
      </c>
      <c r="C1114" s="47" t="s">
        <v>2696</v>
      </c>
    </row>
    <row r="1115" spans="1:3" ht="16" x14ac:dyDescent="0.2">
      <c r="A1115" s="49">
        <v>11144</v>
      </c>
      <c r="B1115" s="41" t="s">
        <v>2697</v>
      </c>
      <c r="C1115" s="47" t="s">
        <v>2698</v>
      </c>
    </row>
    <row r="1116" spans="1:3" ht="16" x14ac:dyDescent="0.2">
      <c r="A1116" s="49">
        <v>11145</v>
      </c>
      <c r="B1116" s="41" t="s">
        <v>2699</v>
      </c>
      <c r="C1116" s="47" t="s">
        <v>2700</v>
      </c>
    </row>
    <row r="1117" spans="1:3" ht="16" x14ac:dyDescent="0.2">
      <c r="A1117" s="49">
        <v>11146</v>
      </c>
      <c r="B1117" s="41" t="s">
        <v>2701</v>
      </c>
      <c r="C1117" s="47" t="s">
        <v>2702</v>
      </c>
    </row>
    <row r="1118" spans="1:3" ht="16" x14ac:dyDescent="0.2">
      <c r="A1118" s="49">
        <v>11147</v>
      </c>
      <c r="B1118" s="41" t="s">
        <v>2703</v>
      </c>
      <c r="C1118" s="47" t="s">
        <v>2704</v>
      </c>
    </row>
    <row r="1119" spans="1:3" ht="16" x14ac:dyDescent="0.2">
      <c r="A1119" s="49">
        <v>11148</v>
      </c>
      <c r="B1119" s="41" t="s">
        <v>2705</v>
      </c>
      <c r="C1119" s="47" t="s">
        <v>2706</v>
      </c>
    </row>
    <row r="1120" spans="1:3" ht="16" x14ac:dyDescent="0.2">
      <c r="A1120" s="49">
        <v>11149</v>
      </c>
      <c r="B1120" s="41" t="s">
        <v>2707</v>
      </c>
      <c r="C1120" s="47" t="s">
        <v>2708</v>
      </c>
    </row>
    <row r="1121" spans="1:3" ht="16" x14ac:dyDescent="0.2">
      <c r="A1121" s="49">
        <v>11150</v>
      </c>
      <c r="B1121" s="41" t="s">
        <v>2709</v>
      </c>
      <c r="C1121" s="47" t="s">
        <v>2710</v>
      </c>
    </row>
    <row r="1122" spans="1:3" ht="16" x14ac:dyDescent="0.2">
      <c r="A1122" s="49">
        <v>11151</v>
      </c>
      <c r="B1122" s="41" t="s">
        <v>2711</v>
      </c>
      <c r="C1122" s="47" t="s">
        <v>2712</v>
      </c>
    </row>
    <row r="1123" spans="1:3" ht="16" x14ac:dyDescent="0.2">
      <c r="A1123" s="49">
        <v>11135</v>
      </c>
      <c r="B1123" s="41" t="s">
        <v>2713</v>
      </c>
      <c r="C1123" s="46" t="s">
        <v>2714</v>
      </c>
    </row>
    <row r="1124" spans="1:3" ht="16" x14ac:dyDescent="0.2">
      <c r="A1124" s="49">
        <v>11152</v>
      </c>
      <c r="B1124" s="41" t="s">
        <v>2715</v>
      </c>
      <c r="C1124" s="47" t="s">
        <v>2716</v>
      </c>
    </row>
    <row r="1125" spans="1:3" ht="16" x14ac:dyDescent="0.2">
      <c r="A1125" s="49">
        <v>11153</v>
      </c>
      <c r="B1125" s="41" t="s">
        <v>2717</v>
      </c>
      <c r="C1125" s="47" t="s">
        <v>2718</v>
      </c>
    </row>
    <row r="1126" spans="1:3" ht="16" x14ac:dyDescent="0.2">
      <c r="A1126" s="49">
        <v>11154</v>
      </c>
      <c r="B1126" s="41" t="s">
        <v>2719</v>
      </c>
      <c r="C1126" s="47" t="s">
        <v>2720</v>
      </c>
    </row>
    <row r="1127" spans="1:3" ht="16" x14ac:dyDescent="0.2">
      <c r="A1127" s="49">
        <v>11155</v>
      </c>
      <c r="B1127" s="41" t="s">
        <v>2721</v>
      </c>
      <c r="C1127" s="47" t="s">
        <v>2722</v>
      </c>
    </row>
    <row r="1128" spans="1:3" ht="16" x14ac:dyDescent="0.2">
      <c r="A1128" s="49">
        <v>11156</v>
      </c>
      <c r="B1128" s="41" t="s">
        <v>2723</v>
      </c>
      <c r="C1128" s="47" t="s">
        <v>2724</v>
      </c>
    </row>
    <row r="1129" spans="1:3" ht="16" x14ac:dyDescent="0.2">
      <c r="A1129" s="49">
        <v>11157</v>
      </c>
      <c r="B1129" s="41" t="s">
        <v>2725</v>
      </c>
      <c r="C1129" s="47" t="s">
        <v>2726</v>
      </c>
    </row>
    <row r="1130" spans="1:3" ht="16" x14ac:dyDescent="0.2">
      <c r="A1130" s="49">
        <v>11158</v>
      </c>
      <c r="B1130" s="41" t="s">
        <v>2727</v>
      </c>
      <c r="C1130" s="47" t="s">
        <v>2728</v>
      </c>
    </row>
    <row r="1131" spans="1:3" ht="16" x14ac:dyDescent="0.2">
      <c r="A1131" s="49">
        <v>11159</v>
      </c>
      <c r="B1131" s="41" t="s">
        <v>2729</v>
      </c>
      <c r="C1131" s="47" t="s">
        <v>2730</v>
      </c>
    </row>
    <row r="1132" spans="1:3" ht="16" x14ac:dyDescent="0.2">
      <c r="A1132" s="49">
        <v>11136</v>
      </c>
      <c r="B1132" s="41" t="s">
        <v>2731</v>
      </c>
      <c r="C1132" s="46" t="s">
        <v>2732</v>
      </c>
    </row>
    <row r="1133" spans="1:3" ht="16" x14ac:dyDescent="0.2">
      <c r="A1133" s="49">
        <v>11160</v>
      </c>
      <c r="B1133" s="41" t="s">
        <v>2733</v>
      </c>
      <c r="C1133" s="47" t="s">
        <v>2734</v>
      </c>
    </row>
    <row r="1134" spans="1:3" ht="16" x14ac:dyDescent="0.2">
      <c r="A1134" s="49">
        <v>11161</v>
      </c>
      <c r="B1134" s="41" t="s">
        <v>2735</v>
      </c>
      <c r="C1134" s="47" t="s">
        <v>2736</v>
      </c>
    </row>
    <row r="1135" spans="1:3" ht="16" x14ac:dyDescent="0.2">
      <c r="A1135" s="49">
        <v>11162</v>
      </c>
      <c r="B1135" s="41" t="s">
        <v>2737</v>
      </c>
      <c r="C1135" s="47" t="s">
        <v>2738</v>
      </c>
    </row>
    <row r="1136" spans="1:3" ht="16" x14ac:dyDescent="0.2">
      <c r="A1136" s="49">
        <v>11163</v>
      </c>
      <c r="B1136" s="41" t="s">
        <v>2739</v>
      </c>
      <c r="C1136" s="47" t="s">
        <v>2740</v>
      </c>
    </row>
    <row r="1137" spans="1:3" ht="16" x14ac:dyDescent="0.2">
      <c r="A1137" s="49">
        <v>11137</v>
      </c>
      <c r="B1137" s="41" t="s">
        <v>2741</v>
      </c>
      <c r="C1137" s="46" t="s">
        <v>2742</v>
      </c>
    </row>
    <row r="1138" spans="1:3" ht="16" x14ac:dyDescent="0.2">
      <c r="A1138" s="49">
        <v>11164</v>
      </c>
      <c r="B1138" s="41" t="s">
        <v>2743</v>
      </c>
      <c r="C1138" s="47" t="s">
        <v>2744</v>
      </c>
    </row>
    <row r="1139" spans="1:3" ht="16" x14ac:dyDescent="0.2">
      <c r="A1139" s="49">
        <v>11165</v>
      </c>
      <c r="B1139" s="41" t="s">
        <v>2745</v>
      </c>
      <c r="C1139" s="47" t="s">
        <v>2746</v>
      </c>
    </row>
    <row r="1140" spans="1:3" ht="16" x14ac:dyDescent="0.2">
      <c r="A1140" s="49">
        <v>11166</v>
      </c>
      <c r="B1140" s="41" t="s">
        <v>2747</v>
      </c>
      <c r="C1140" s="47" t="s">
        <v>2748</v>
      </c>
    </row>
    <row r="1141" spans="1:3" ht="32" x14ac:dyDescent="0.2">
      <c r="A1141" s="49">
        <v>11073</v>
      </c>
      <c r="B1141" s="41" t="s">
        <v>2749</v>
      </c>
      <c r="C1141" s="45" t="s">
        <v>2750</v>
      </c>
    </row>
    <row r="1142" spans="1:3" ht="16" x14ac:dyDescent="0.2">
      <c r="A1142" s="49">
        <v>11095</v>
      </c>
      <c r="B1142" s="41" t="s">
        <v>2751</v>
      </c>
      <c r="C1142" s="46" t="s">
        <v>2752</v>
      </c>
    </row>
    <row r="1143" spans="1:3" ht="16" x14ac:dyDescent="0.2">
      <c r="A1143" s="49">
        <v>11100</v>
      </c>
      <c r="B1143" s="41" t="s">
        <v>2753</v>
      </c>
      <c r="C1143" s="47" t="s">
        <v>2754</v>
      </c>
    </row>
    <row r="1144" spans="1:3" ht="16" x14ac:dyDescent="0.2">
      <c r="A1144" s="49">
        <v>11101</v>
      </c>
      <c r="B1144" s="41" t="s">
        <v>2755</v>
      </c>
      <c r="C1144" s="47" t="s">
        <v>2756</v>
      </c>
    </row>
    <row r="1145" spans="1:3" ht="32" x14ac:dyDescent="0.2">
      <c r="A1145" s="49">
        <v>11102</v>
      </c>
      <c r="B1145" s="41" t="s">
        <v>2757</v>
      </c>
      <c r="C1145" s="47" t="s">
        <v>2758</v>
      </c>
    </row>
    <row r="1146" spans="1:3" ht="16" x14ac:dyDescent="0.2">
      <c r="A1146" s="49">
        <v>11103</v>
      </c>
      <c r="B1146" s="41" t="s">
        <v>2759</v>
      </c>
      <c r="C1146" s="47" t="s">
        <v>2760</v>
      </c>
    </row>
    <row r="1147" spans="1:3" ht="16" x14ac:dyDescent="0.2">
      <c r="A1147" s="49">
        <v>11104</v>
      </c>
      <c r="B1147" s="41" t="s">
        <v>2761</v>
      </c>
      <c r="C1147" s="47" t="s">
        <v>2762</v>
      </c>
    </row>
    <row r="1148" spans="1:3" ht="16" x14ac:dyDescent="0.2">
      <c r="A1148" s="49">
        <v>11105</v>
      </c>
      <c r="B1148" s="41" t="s">
        <v>2763</v>
      </c>
      <c r="C1148" s="47" t="s">
        <v>2764</v>
      </c>
    </row>
    <row r="1149" spans="1:3" ht="16" x14ac:dyDescent="0.2">
      <c r="A1149" s="49">
        <v>11106</v>
      </c>
      <c r="B1149" s="41" t="s">
        <v>2765</v>
      </c>
      <c r="C1149" s="47" t="s">
        <v>2766</v>
      </c>
    </row>
    <row r="1150" spans="1:3" ht="16" x14ac:dyDescent="0.2">
      <c r="A1150" s="49">
        <v>11107</v>
      </c>
      <c r="B1150" s="41" t="s">
        <v>2767</v>
      </c>
      <c r="C1150" s="47" t="s">
        <v>2768</v>
      </c>
    </row>
    <row r="1151" spans="1:3" ht="16" x14ac:dyDescent="0.2">
      <c r="A1151" s="49">
        <v>11108</v>
      </c>
      <c r="B1151" s="41" t="s">
        <v>2769</v>
      </c>
      <c r="C1151" s="47" t="s">
        <v>2770</v>
      </c>
    </row>
    <row r="1152" spans="1:3" ht="16" x14ac:dyDescent="0.2">
      <c r="A1152" s="49">
        <v>11109</v>
      </c>
      <c r="B1152" s="41" t="s">
        <v>2771</v>
      </c>
      <c r="C1152" s="47" t="s">
        <v>2772</v>
      </c>
    </row>
    <row r="1153" spans="1:3" ht="16" x14ac:dyDescent="0.2">
      <c r="A1153" s="49">
        <v>11096</v>
      </c>
      <c r="B1153" s="41" t="s">
        <v>2773</v>
      </c>
      <c r="C1153" s="46" t="s">
        <v>2774</v>
      </c>
    </row>
    <row r="1154" spans="1:3" ht="16" x14ac:dyDescent="0.2">
      <c r="A1154" s="49">
        <v>11110</v>
      </c>
      <c r="B1154" s="41" t="s">
        <v>2775</v>
      </c>
      <c r="C1154" s="47" t="s">
        <v>2776</v>
      </c>
    </row>
    <row r="1155" spans="1:3" ht="16" x14ac:dyDescent="0.2">
      <c r="A1155" s="49">
        <v>11111</v>
      </c>
      <c r="B1155" s="41" t="s">
        <v>2777</v>
      </c>
      <c r="C1155" s="47" t="s">
        <v>2778</v>
      </c>
    </row>
    <row r="1156" spans="1:3" ht="16" x14ac:dyDescent="0.2">
      <c r="A1156" s="49">
        <v>11112</v>
      </c>
      <c r="B1156" s="41" t="s">
        <v>2779</v>
      </c>
      <c r="C1156" s="47" t="s">
        <v>2780</v>
      </c>
    </row>
    <row r="1157" spans="1:3" ht="16" x14ac:dyDescent="0.2">
      <c r="A1157" s="49">
        <v>11113</v>
      </c>
      <c r="B1157" s="41" t="s">
        <v>2781</v>
      </c>
      <c r="C1157" s="47" t="s">
        <v>2782</v>
      </c>
    </row>
    <row r="1158" spans="1:3" ht="16" x14ac:dyDescent="0.2">
      <c r="A1158" s="49">
        <v>11114</v>
      </c>
      <c r="B1158" s="41" t="s">
        <v>2783</v>
      </c>
      <c r="C1158" s="47" t="s">
        <v>2784</v>
      </c>
    </row>
    <row r="1159" spans="1:3" ht="16" x14ac:dyDescent="0.2">
      <c r="A1159" s="49">
        <v>11115</v>
      </c>
      <c r="B1159" s="41" t="s">
        <v>2785</v>
      </c>
      <c r="C1159" s="47" t="s">
        <v>2786</v>
      </c>
    </row>
    <row r="1160" spans="1:3" ht="16" x14ac:dyDescent="0.2">
      <c r="A1160" s="49">
        <v>11097</v>
      </c>
      <c r="B1160" s="41" t="s">
        <v>2787</v>
      </c>
      <c r="C1160" s="46" t="s">
        <v>2788</v>
      </c>
    </row>
    <row r="1161" spans="1:3" ht="32" x14ac:dyDescent="0.2">
      <c r="A1161" s="49">
        <v>11116</v>
      </c>
      <c r="B1161" s="41" t="s">
        <v>2789</v>
      </c>
      <c r="C1161" s="47" t="s">
        <v>2790</v>
      </c>
    </row>
    <row r="1162" spans="1:3" ht="16" x14ac:dyDescent="0.2">
      <c r="A1162" s="49">
        <v>11122</v>
      </c>
      <c r="B1162" s="41" t="s">
        <v>2791</v>
      </c>
      <c r="C1162" s="47" t="s">
        <v>2792</v>
      </c>
    </row>
    <row r="1163" spans="1:3" ht="16" x14ac:dyDescent="0.2">
      <c r="A1163" s="49">
        <v>11130</v>
      </c>
      <c r="B1163" s="41" t="s">
        <v>2793</v>
      </c>
      <c r="C1163" s="47" t="s">
        <v>2794</v>
      </c>
    </row>
    <row r="1164" spans="1:3" ht="16" x14ac:dyDescent="0.2">
      <c r="A1164" s="49">
        <v>16436</v>
      </c>
      <c r="B1164" s="41" t="s">
        <v>2795</v>
      </c>
      <c r="C1164" s="45" t="s">
        <v>2796</v>
      </c>
    </row>
    <row r="1165" spans="1:3" ht="16" x14ac:dyDescent="0.2">
      <c r="A1165" s="49">
        <v>11071</v>
      </c>
      <c r="B1165" s="41" t="s">
        <v>2797</v>
      </c>
      <c r="C1165" s="46" t="s">
        <v>2798</v>
      </c>
    </row>
    <row r="1166" spans="1:3" ht="16" x14ac:dyDescent="0.2">
      <c r="A1166" s="49">
        <v>11075</v>
      </c>
      <c r="B1166" s="41" t="s">
        <v>2799</v>
      </c>
      <c r="C1166" s="47" t="s">
        <v>2800</v>
      </c>
    </row>
    <row r="1167" spans="1:3" ht="16" x14ac:dyDescent="0.2">
      <c r="A1167" s="49">
        <v>11076</v>
      </c>
      <c r="B1167" s="41" t="s">
        <v>2801</v>
      </c>
      <c r="C1167" s="47" t="s">
        <v>2802</v>
      </c>
    </row>
    <row r="1168" spans="1:3" ht="16" x14ac:dyDescent="0.2">
      <c r="A1168" s="49">
        <v>11077</v>
      </c>
      <c r="B1168" s="41" t="s">
        <v>2803</v>
      </c>
      <c r="C1168" s="47" t="s">
        <v>2804</v>
      </c>
    </row>
    <row r="1169" spans="1:3" ht="16" x14ac:dyDescent="0.2">
      <c r="A1169" s="49">
        <v>11078</v>
      </c>
      <c r="B1169" s="41" t="s">
        <v>2805</v>
      </c>
      <c r="C1169" s="47" t="s">
        <v>2806</v>
      </c>
    </row>
    <row r="1170" spans="1:3" ht="16" x14ac:dyDescent="0.2">
      <c r="A1170" s="49">
        <v>11079</v>
      </c>
      <c r="B1170" s="41" t="s">
        <v>2807</v>
      </c>
      <c r="C1170" s="47" t="s">
        <v>2808</v>
      </c>
    </row>
    <row r="1171" spans="1:3" ht="16" x14ac:dyDescent="0.2">
      <c r="A1171" s="49">
        <v>11072</v>
      </c>
      <c r="B1171" s="41" t="s">
        <v>2809</v>
      </c>
      <c r="C1171" s="46" t="s">
        <v>2810</v>
      </c>
    </row>
    <row r="1172" spans="1:3" ht="16" x14ac:dyDescent="0.2">
      <c r="A1172" s="49">
        <v>11083</v>
      </c>
      <c r="B1172" s="41" t="s">
        <v>2811</v>
      </c>
      <c r="C1172" s="47" t="s">
        <v>2812</v>
      </c>
    </row>
    <row r="1173" spans="1:3" ht="16" x14ac:dyDescent="0.2">
      <c r="A1173" s="49">
        <v>11084</v>
      </c>
      <c r="B1173" s="41" t="s">
        <v>2813</v>
      </c>
      <c r="C1173" s="47" t="s">
        <v>2814</v>
      </c>
    </row>
    <row r="1174" spans="1:3" ht="16" x14ac:dyDescent="0.2">
      <c r="A1174" s="49">
        <v>11085</v>
      </c>
      <c r="B1174" s="41" t="s">
        <v>2815</v>
      </c>
      <c r="C1174" s="47" t="s">
        <v>2816</v>
      </c>
    </row>
    <row r="1175" spans="1:3" ht="32" x14ac:dyDescent="0.2">
      <c r="A1175" s="49">
        <v>11087</v>
      </c>
      <c r="B1175" s="41" t="s">
        <v>2817</v>
      </c>
      <c r="C1175" s="47" t="s">
        <v>2818</v>
      </c>
    </row>
    <row r="1176" spans="1:3" ht="16" x14ac:dyDescent="0.2">
      <c r="A1176" s="49">
        <v>11088</v>
      </c>
      <c r="B1176" s="41" t="s">
        <v>2819</v>
      </c>
      <c r="C1176" s="47" t="s">
        <v>2820</v>
      </c>
    </row>
  </sheetData>
  <sheetProtection algorithmName="SHA-512" hashValue="zAz7aLmfvf5Zs4gN/p/MtkWI8VFpmI3q1ZMimMssdaN3d6GX2B8jLSf3J3zpXhZeSftL8ag1E2UnxKQBqI+32w==" saltValue="CiXB966BLGR0Ky5gM+40MQ=="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132"/>
  <sheetViews>
    <sheetView tabSelected="1" topLeftCell="A78" workbookViewId="0">
      <selection activeCell="F70" sqref="F70"/>
    </sheetView>
  </sheetViews>
  <sheetFormatPr baseColWidth="10" defaultColWidth="8.83203125" defaultRowHeight="15" x14ac:dyDescent="0.2"/>
  <cols>
    <col min="1" max="1" width="21.5" style="35" customWidth="1"/>
    <col min="2" max="2" width="64.5" style="36" customWidth="1"/>
    <col min="3" max="3" width="30.5" style="11" customWidth="1"/>
    <col min="4" max="4" width="14" style="35" customWidth="1"/>
    <col min="5" max="5" width="39.5" style="36" customWidth="1"/>
    <col min="6" max="6" width="40.5" style="36" customWidth="1"/>
  </cols>
  <sheetData>
    <row r="1" spans="1:6" s="37" customFormat="1" ht="17" x14ac:dyDescent="0.2">
      <c r="A1" s="38" t="s">
        <v>2821</v>
      </c>
      <c r="B1" s="39" t="s">
        <v>2822</v>
      </c>
      <c r="C1" s="38" t="s">
        <v>2823</v>
      </c>
      <c r="D1" s="38" t="s">
        <v>2824</v>
      </c>
      <c r="E1" s="39" t="s">
        <v>2825</v>
      </c>
      <c r="F1" s="39" t="s">
        <v>2826</v>
      </c>
    </row>
    <row r="2" spans="1:6" ht="32" x14ac:dyDescent="0.2">
      <c r="A2" s="35">
        <v>100154</v>
      </c>
      <c r="B2" s="36" t="s">
        <v>2827</v>
      </c>
      <c r="C2" s="11" t="s">
        <v>332</v>
      </c>
      <c r="D2" s="35">
        <v>10756</v>
      </c>
      <c r="E2" s="36" t="s">
        <v>2828</v>
      </c>
      <c r="F2" s="36" t="s">
        <v>2829</v>
      </c>
    </row>
    <row r="3" spans="1:6" ht="16" x14ac:dyDescent="0.2">
      <c r="A3" s="35">
        <v>100433</v>
      </c>
      <c r="B3" s="36" t="s">
        <v>2830</v>
      </c>
      <c r="C3" s="11" t="s">
        <v>2831</v>
      </c>
      <c r="D3" s="35">
        <v>10005</v>
      </c>
      <c r="E3" s="36" t="s">
        <v>2832</v>
      </c>
      <c r="F3" s="36" t="s">
        <v>2833</v>
      </c>
    </row>
    <row r="4" spans="1:6" ht="32" x14ac:dyDescent="0.2">
      <c r="A4" s="35">
        <v>100451</v>
      </c>
      <c r="B4" s="36" t="s">
        <v>2834</v>
      </c>
      <c r="C4" s="11" t="s">
        <v>2831</v>
      </c>
      <c r="D4" s="35">
        <v>10756</v>
      </c>
      <c r="E4" s="36" t="s">
        <v>2828</v>
      </c>
      <c r="F4" s="36" t="s">
        <v>2835</v>
      </c>
    </row>
    <row r="5" spans="1:6" ht="16" x14ac:dyDescent="0.2">
      <c r="A5" s="35">
        <v>100575</v>
      </c>
      <c r="B5" s="36" t="s">
        <v>2836</v>
      </c>
      <c r="C5" s="11" t="s">
        <v>332</v>
      </c>
      <c r="D5" s="35">
        <v>10756</v>
      </c>
      <c r="E5" s="36" t="s">
        <v>2828</v>
      </c>
      <c r="F5" s="36" t="s">
        <v>2837</v>
      </c>
    </row>
    <row r="6" spans="1:6" ht="16" x14ac:dyDescent="0.2">
      <c r="A6" s="35">
        <v>100587</v>
      </c>
      <c r="B6" s="36" t="s">
        <v>2838</v>
      </c>
      <c r="C6" s="11" t="s">
        <v>332</v>
      </c>
      <c r="D6" s="35">
        <v>10757</v>
      </c>
      <c r="E6" s="36" t="s">
        <v>2079</v>
      </c>
      <c r="F6" s="36" t="s">
        <v>2839</v>
      </c>
    </row>
    <row r="7" spans="1:6" ht="16" x14ac:dyDescent="0.2">
      <c r="A7" s="35">
        <v>100632</v>
      </c>
      <c r="B7" s="36" t="s">
        <v>2840</v>
      </c>
      <c r="C7" s="11" t="s">
        <v>332</v>
      </c>
      <c r="D7" s="35">
        <v>10756</v>
      </c>
      <c r="E7" s="36" t="s">
        <v>2828</v>
      </c>
      <c r="F7" s="36" t="s">
        <v>2841</v>
      </c>
    </row>
    <row r="8" spans="1:6" ht="16" x14ac:dyDescent="0.2">
      <c r="A8" s="35">
        <v>100636</v>
      </c>
      <c r="B8" s="36" t="s">
        <v>2842</v>
      </c>
      <c r="C8" s="11" t="s">
        <v>332</v>
      </c>
      <c r="D8" s="35">
        <v>10756</v>
      </c>
      <c r="E8" s="36" t="s">
        <v>2828</v>
      </c>
      <c r="F8" s="36" t="s">
        <v>2843</v>
      </c>
    </row>
    <row r="9" spans="1:6" ht="32" x14ac:dyDescent="0.2">
      <c r="A9" s="35">
        <v>100917</v>
      </c>
      <c r="B9" s="36" t="s">
        <v>2844</v>
      </c>
      <c r="C9" s="11" t="s">
        <v>2845</v>
      </c>
      <c r="D9" s="35">
        <v>10756</v>
      </c>
      <c r="E9" s="36" t="s">
        <v>2828</v>
      </c>
      <c r="F9" s="36" t="s">
        <v>2846</v>
      </c>
    </row>
    <row r="10" spans="1:6" ht="32" x14ac:dyDescent="0.2">
      <c r="A10" s="35">
        <v>100952</v>
      </c>
      <c r="B10" s="36" t="s">
        <v>2847</v>
      </c>
      <c r="C10" s="11" t="s">
        <v>2845</v>
      </c>
      <c r="D10" s="35">
        <v>10757</v>
      </c>
      <c r="E10" s="36" t="s">
        <v>2079</v>
      </c>
      <c r="F10" s="36" t="s">
        <v>2848</v>
      </c>
    </row>
    <row r="11" spans="1:6" ht="16" x14ac:dyDescent="0.2">
      <c r="A11" s="35">
        <v>100955</v>
      </c>
      <c r="B11" s="36" t="s">
        <v>2849</v>
      </c>
      <c r="C11" s="11" t="s">
        <v>2850</v>
      </c>
      <c r="D11" s="35">
        <v>10757</v>
      </c>
      <c r="E11" s="36" t="s">
        <v>2079</v>
      </c>
      <c r="F11" s="36" t="s">
        <v>2851</v>
      </c>
    </row>
    <row r="12" spans="1:6" ht="32" x14ac:dyDescent="0.2">
      <c r="A12" s="35">
        <v>101095</v>
      </c>
      <c r="B12" s="36" t="s">
        <v>2852</v>
      </c>
      <c r="C12" s="11" t="s">
        <v>2853</v>
      </c>
      <c r="D12" s="35">
        <v>10733</v>
      </c>
      <c r="E12" s="36" t="s">
        <v>2053</v>
      </c>
      <c r="F12" s="36" t="s">
        <v>2854</v>
      </c>
    </row>
    <row r="13" spans="1:6" ht="32" x14ac:dyDescent="0.2">
      <c r="A13" s="35">
        <v>101108</v>
      </c>
      <c r="B13" s="36" t="s">
        <v>2855</v>
      </c>
      <c r="C13" s="11" t="s">
        <v>2853</v>
      </c>
      <c r="D13" s="35">
        <v>10756</v>
      </c>
      <c r="E13" s="36" t="s">
        <v>2828</v>
      </c>
      <c r="F13" s="36" t="s">
        <v>2856</v>
      </c>
    </row>
    <row r="14" spans="1:6" ht="32" x14ac:dyDescent="0.2">
      <c r="A14" s="35">
        <v>101119</v>
      </c>
      <c r="B14" s="36" t="s">
        <v>2857</v>
      </c>
      <c r="C14" s="11" t="s">
        <v>2853</v>
      </c>
      <c r="D14" s="35">
        <v>10757</v>
      </c>
      <c r="E14" s="36" t="s">
        <v>2079</v>
      </c>
      <c r="F14" s="36" t="s">
        <v>2858</v>
      </c>
    </row>
    <row r="15" spans="1:6" ht="32" x14ac:dyDescent="0.2">
      <c r="A15" s="35">
        <v>101262</v>
      </c>
      <c r="B15" s="36" t="s">
        <v>2859</v>
      </c>
      <c r="C15" s="11" t="s">
        <v>2853</v>
      </c>
      <c r="D15" s="35">
        <v>10757</v>
      </c>
      <c r="E15" s="36" t="s">
        <v>2079</v>
      </c>
      <c r="F15" s="36" t="s">
        <v>2860</v>
      </c>
    </row>
    <row r="16" spans="1:6" ht="32" x14ac:dyDescent="0.2">
      <c r="A16" s="35">
        <v>101283</v>
      </c>
      <c r="B16" s="36" t="s">
        <v>2861</v>
      </c>
      <c r="C16" s="11" t="s">
        <v>2845</v>
      </c>
      <c r="D16" s="35">
        <v>10756</v>
      </c>
      <c r="E16" s="36" t="s">
        <v>2828</v>
      </c>
      <c r="F16" s="36" t="s">
        <v>2862</v>
      </c>
    </row>
    <row r="17" spans="1:6" ht="16" x14ac:dyDescent="0.2">
      <c r="A17" s="35">
        <v>101285</v>
      </c>
      <c r="B17" s="36" t="s">
        <v>2863</v>
      </c>
      <c r="C17" s="11" t="s">
        <v>2850</v>
      </c>
      <c r="D17" s="35">
        <v>10756</v>
      </c>
      <c r="E17" s="36" t="s">
        <v>2828</v>
      </c>
      <c r="F17" s="36" t="s">
        <v>2864</v>
      </c>
    </row>
    <row r="18" spans="1:6" ht="32" x14ac:dyDescent="0.2">
      <c r="A18" s="35">
        <v>101290</v>
      </c>
      <c r="B18" s="36" t="s">
        <v>2865</v>
      </c>
      <c r="C18" s="11" t="s">
        <v>2845</v>
      </c>
      <c r="D18" s="35">
        <v>10756</v>
      </c>
      <c r="E18" s="36" t="s">
        <v>2828</v>
      </c>
      <c r="F18" s="36" t="s">
        <v>2866</v>
      </c>
    </row>
    <row r="19" spans="1:6" ht="16" x14ac:dyDescent="0.2">
      <c r="A19" s="35">
        <v>101419</v>
      </c>
      <c r="B19" s="36" t="s">
        <v>2867</v>
      </c>
      <c r="C19" s="11" t="s">
        <v>2845</v>
      </c>
      <c r="D19" s="35">
        <v>10757</v>
      </c>
      <c r="E19" s="36" t="s">
        <v>2079</v>
      </c>
      <c r="F19" s="36" t="s">
        <v>2868</v>
      </c>
    </row>
    <row r="20" spans="1:6" ht="32" x14ac:dyDescent="0.2">
      <c r="A20" s="35">
        <v>101580</v>
      </c>
      <c r="B20" s="36" t="s">
        <v>2869</v>
      </c>
      <c r="C20" s="11" t="s">
        <v>2831</v>
      </c>
      <c r="D20" s="35">
        <v>10756</v>
      </c>
      <c r="E20" s="36" t="s">
        <v>2828</v>
      </c>
      <c r="F20" s="36" t="s">
        <v>2870</v>
      </c>
    </row>
    <row r="21" spans="1:6" ht="32" x14ac:dyDescent="0.2">
      <c r="A21" s="35">
        <v>101583</v>
      </c>
      <c r="B21" s="36" t="s">
        <v>2871</v>
      </c>
      <c r="C21" s="11" t="s">
        <v>2831</v>
      </c>
      <c r="D21" s="35">
        <v>10757</v>
      </c>
      <c r="E21" s="36" t="s">
        <v>2079</v>
      </c>
      <c r="F21" s="36" t="s">
        <v>2872</v>
      </c>
    </row>
    <row r="22" spans="1:6" ht="16" x14ac:dyDescent="0.2">
      <c r="A22" s="35">
        <v>101944</v>
      </c>
      <c r="B22" s="36" t="s">
        <v>2873</v>
      </c>
      <c r="C22" s="11" t="s">
        <v>2853</v>
      </c>
      <c r="D22" s="35">
        <v>10756</v>
      </c>
      <c r="E22" s="36" t="s">
        <v>2828</v>
      </c>
      <c r="F22" s="36" t="s">
        <v>2874</v>
      </c>
    </row>
    <row r="23" spans="1:6" ht="16" x14ac:dyDescent="0.2">
      <c r="A23" s="35">
        <v>101947</v>
      </c>
      <c r="B23" s="36" t="s">
        <v>2875</v>
      </c>
      <c r="C23" s="11" t="s">
        <v>2853</v>
      </c>
      <c r="D23" s="35">
        <v>10756</v>
      </c>
      <c r="E23" s="36" t="s">
        <v>2828</v>
      </c>
      <c r="F23" s="36" t="s">
        <v>2876</v>
      </c>
    </row>
    <row r="24" spans="1:6" ht="16" x14ac:dyDescent="0.2">
      <c r="A24" s="35">
        <v>101995</v>
      </c>
      <c r="B24" s="36" t="s">
        <v>2877</v>
      </c>
      <c r="C24" s="11" t="s">
        <v>2853</v>
      </c>
      <c r="D24" s="35">
        <v>10757</v>
      </c>
      <c r="E24" s="36" t="s">
        <v>2079</v>
      </c>
      <c r="F24" s="36" t="s">
        <v>2878</v>
      </c>
    </row>
    <row r="25" spans="1:6" ht="16" x14ac:dyDescent="0.2">
      <c r="A25" s="35">
        <v>102136</v>
      </c>
      <c r="B25" s="36" t="s">
        <v>2879</v>
      </c>
      <c r="C25" s="11" t="s">
        <v>2853</v>
      </c>
      <c r="D25" s="35">
        <v>10756</v>
      </c>
      <c r="E25" s="36" t="s">
        <v>2828</v>
      </c>
      <c r="F25" s="36" t="s">
        <v>2880</v>
      </c>
    </row>
    <row r="26" spans="1:6" ht="16" x14ac:dyDescent="0.2">
      <c r="A26" s="35">
        <v>102139</v>
      </c>
      <c r="B26" s="36" t="s">
        <v>2881</v>
      </c>
      <c r="C26" s="11" t="s">
        <v>2853</v>
      </c>
      <c r="D26" s="35">
        <v>10756</v>
      </c>
      <c r="E26" s="36" t="s">
        <v>2828</v>
      </c>
      <c r="F26" s="36" t="s">
        <v>2882</v>
      </c>
    </row>
    <row r="27" spans="1:6" ht="16" x14ac:dyDescent="0.2">
      <c r="A27" s="35">
        <v>102146</v>
      </c>
      <c r="B27" s="36" t="s">
        <v>2883</v>
      </c>
      <c r="C27" s="11" t="s">
        <v>2853</v>
      </c>
      <c r="D27" s="35">
        <v>10756</v>
      </c>
      <c r="E27" s="36" t="s">
        <v>2828</v>
      </c>
      <c r="F27" s="36" t="s">
        <v>2884</v>
      </c>
    </row>
    <row r="28" spans="1:6" ht="16" x14ac:dyDescent="0.2">
      <c r="A28" s="35">
        <v>102149</v>
      </c>
      <c r="B28" s="36" t="s">
        <v>2885</v>
      </c>
      <c r="C28" s="11" t="s">
        <v>2853</v>
      </c>
      <c r="D28" s="35">
        <v>10756</v>
      </c>
      <c r="E28" s="36" t="s">
        <v>2828</v>
      </c>
      <c r="F28" s="36" t="s">
        <v>2886</v>
      </c>
    </row>
    <row r="29" spans="1:6" ht="32" x14ac:dyDescent="0.2">
      <c r="A29" s="35">
        <v>102164</v>
      </c>
      <c r="B29" s="36" t="s">
        <v>2887</v>
      </c>
      <c r="C29" s="11" t="s">
        <v>2853</v>
      </c>
      <c r="D29" s="35">
        <v>10756</v>
      </c>
      <c r="E29" s="36" t="s">
        <v>2828</v>
      </c>
      <c r="F29" s="36" t="s">
        <v>2888</v>
      </c>
    </row>
    <row r="30" spans="1:6" ht="32" x14ac:dyDescent="0.2">
      <c r="A30" s="35">
        <v>102850</v>
      </c>
      <c r="B30" s="36" t="s">
        <v>2889</v>
      </c>
      <c r="C30" s="11" t="s">
        <v>2831</v>
      </c>
      <c r="D30" s="35">
        <v>10757</v>
      </c>
      <c r="E30" s="36" t="s">
        <v>2079</v>
      </c>
      <c r="F30" s="36" t="s">
        <v>2890</v>
      </c>
    </row>
    <row r="31" spans="1:6" ht="32" x14ac:dyDescent="0.2">
      <c r="A31" s="35">
        <v>102996</v>
      </c>
      <c r="B31" s="36" t="s">
        <v>2891</v>
      </c>
      <c r="C31" s="11" t="s">
        <v>2850</v>
      </c>
      <c r="D31" s="35">
        <v>10756</v>
      </c>
      <c r="E31" s="36" t="s">
        <v>2828</v>
      </c>
      <c r="F31" s="36" t="s">
        <v>2892</v>
      </c>
    </row>
    <row r="32" spans="1:6" ht="32" x14ac:dyDescent="0.2">
      <c r="A32" s="35">
        <v>102997</v>
      </c>
      <c r="B32" s="36" t="s">
        <v>2893</v>
      </c>
      <c r="C32" s="11" t="s">
        <v>2831</v>
      </c>
      <c r="D32" s="35">
        <v>10756</v>
      </c>
      <c r="E32" s="36" t="s">
        <v>2828</v>
      </c>
      <c r="F32" s="36" t="s">
        <v>2894</v>
      </c>
    </row>
    <row r="33" spans="1:6" ht="32" x14ac:dyDescent="0.2">
      <c r="A33" s="35">
        <v>102999</v>
      </c>
      <c r="B33" s="36" t="s">
        <v>2895</v>
      </c>
      <c r="C33" s="11" t="s">
        <v>2831</v>
      </c>
      <c r="D33" s="35">
        <v>10756</v>
      </c>
      <c r="E33" s="36" t="s">
        <v>2828</v>
      </c>
      <c r="F33" s="36" t="s">
        <v>2896</v>
      </c>
    </row>
    <row r="34" spans="1:6" ht="32" x14ac:dyDescent="0.2">
      <c r="A34" s="35">
        <v>103001</v>
      </c>
      <c r="B34" s="36" t="s">
        <v>2897</v>
      </c>
      <c r="C34" s="11" t="s">
        <v>2831</v>
      </c>
      <c r="D34" s="35">
        <v>10756</v>
      </c>
      <c r="E34" s="36" t="s">
        <v>2828</v>
      </c>
      <c r="F34" s="36" t="s">
        <v>2898</v>
      </c>
    </row>
    <row r="35" spans="1:6" ht="32" x14ac:dyDescent="0.2">
      <c r="A35" s="35">
        <v>103013</v>
      </c>
      <c r="B35" s="36" t="s">
        <v>2899</v>
      </c>
      <c r="C35" s="11" t="s">
        <v>2831</v>
      </c>
      <c r="D35" s="35">
        <v>10757</v>
      </c>
      <c r="E35" s="36" t="s">
        <v>2079</v>
      </c>
      <c r="F35" s="36" t="s">
        <v>2900</v>
      </c>
    </row>
    <row r="36" spans="1:6" ht="16" x14ac:dyDescent="0.2">
      <c r="A36" s="35">
        <v>103159</v>
      </c>
      <c r="B36" s="36" t="s">
        <v>2901</v>
      </c>
      <c r="C36" s="11" t="s">
        <v>2845</v>
      </c>
      <c r="D36" s="35">
        <v>10741</v>
      </c>
      <c r="E36" s="36" t="s">
        <v>1841</v>
      </c>
      <c r="F36" s="36" t="s">
        <v>2902</v>
      </c>
    </row>
    <row r="37" spans="1:6" ht="32" x14ac:dyDescent="0.2">
      <c r="A37" s="35">
        <v>103335</v>
      </c>
      <c r="B37" s="36" t="s">
        <v>2903</v>
      </c>
      <c r="C37" s="11" t="s">
        <v>2850</v>
      </c>
      <c r="D37" s="35">
        <v>10756</v>
      </c>
      <c r="E37" s="36" t="s">
        <v>2828</v>
      </c>
      <c r="F37" s="36" t="s">
        <v>2904</v>
      </c>
    </row>
    <row r="38" spans="1:6" ht="32" x14ac:dyDescent="0.2">
      <c r="A38" s="35">
        <v>103336</v>
      </c>
      <c r="B38" s="36" t="s">
        <v>2905</v>
      </c>
      <c r="C38" s="11" t="s">
        <v>2831</v>
      </c>
      <c r="D38" s="35">
        <v>10756</v>
      </c>
      <c r="E38" s="36" t="s">
        <v>2828</v>
      </c>
      <c r="F38" s="36" t="s">
        <v>2906</v>
      </c>
    </row>
    <row r="39" spans="1:6" ht="32" x14ac:dyDescent="0.2">
      <c r="A39" s="35">
        <v>103338</v>
      </c>
      <c r="B39" s="36" t="s">
        <v>2907</v>
      </c>
      <c r="C39" s="11" t="s">
        <v>2831</v>
      </c>
      <c r="D39" s="35">
        <v>10756</v>
      </c>
      <c r="E39" s="36" t="s">
        <v>2828</v>
      </c>
      <c r="F39" s="36" t="s">
        <v>2908</v>
      </c>
    </row>
    <row r="40" spans="1:6" ht="32" x14ac:dyDescent="0.2">
      <c r="A40" s="35">
        <v>103345</v>
      </c>
      <c r="B40" s="36" t="s">
        <v>2909</v>
      </c>
      <c r="C40" s="11" t="s">
        <v>2831</v>
      </c>
      <c r="D40" s="35">
        <v>10757</v>
      </c>
      <c r="E40" s="36" t="s">
        <v>2079</v>
      </c>
      <c r="F40" s="36" t="s">
        <v>2910</v>
      </c>
    </row>
    <row r="41" spans="1:6" ht="32" x14ac:dyDescent="0.2">
      <c r="A41" s="35">
        <v>103825</v>
      </c>
      <c r="B41" s="36" t="s">
        <v>2911</v>
      </c>
      <c r="C41" s="11" t="s">
        <v>2831</v>
      </c>
      <c r="D41" s="35">
        <v>10756</v>
      </c>
      <c r="E41" s="36" t="s">
        <v>2828</v>
      </c>
      <c r="F41" s="36" t="s">
        <v>2912</v>
      </c>
    </row>
    <row r="42" spans="1:6" ht="16" x14ac:dyDescent="0.2">
      <c r="A42" s="35">
        <v>103826</v>
      </c>
      <c r="B42" s="36" t="s">
        <v>2913</v>
      </c>
      <c r="C42" s="11" t="s">
        <v>2831</v>
      </c>
      <c r="D42" s="35">
        <v>10756</v>
      </c>
      <c r="E42" s="36" t="s">
        <v>2828</v>
      </c>
      <c r="F42" s="36" t="s">
        <v>2914</v>
      </c>
    </row>
    <row r="43" spans="1:6" ht="32" x14ac:dyDescent="0.2">
      <c r="A43" s="35">
        <v>103827</v>
      </c>
      <c r="B43" s="36" t="s">
        <v>2915</v>
      </c>
      <c r="C43" s="11" t="s">
        <v>2831</v>
      </c>
      <c r="D43" s="35">
        <v>10756</v>
      </c>
      <c r="E43" s="36" t="s">
        <v>2828</v>
      </c>
      <c r="F43" s="36" t="s">
        <v>2916</v>
      </c>
    </row>
    <row r="44" spans="1:6" ht="32" x14ac:dyDescent="0.2">
      <c r="A44" s="35">
        <v>103828</v>
      </c>
      <c r="B44" s="36" t="s">
        <v>2917</v>
      </c>
      <c r="C44" s="11" t="s">
        <v>2831</v>
      </c>
      <c r="D44" s="35">
        <v>10756</v>
      </c>
      <c r="E44" s="36" t="s">
        <v>2828</v>
      </c>
      <c r="F44" s="36" t="s">
        <v>2918</v>
      </c>
    </row>
    <row r="45" spans="1:6" ht="32" x14ac:dyDescent="0.2">
      <c r="A45" s="35">
        <v>103831</v>
      </c>
      <c r="B45" s="36" t="s">
        <v>2919</v>
      </c>
      <c r="C45" s="11" t="s">
        <v>2831</v>
      </c>
      <c r="D45" s="35">
        <v>10756</v>
      </c>
      <c r="E45" s="36" t="s">
        <v>2828</v>
      </c>
      <c r="F45" s="36" t="s">
        <v>2920</v>
      </c>
    </row>
    <row r="46" spans="1:6" ht="32" x14ac:dyDescent="0.2">
      <c r="A46" s="35">
        <v>103835</v>
      </c>
      <c r="B46" s="36" t="s">
        <v>2921</v>
      </c>
      <c r="C46" s="11" t="s">
        <v>2831</v>
      </c>
      <c r="D46" s="35">
        <v>10756</v>
      </c>
      <c r="E46" s="36" t="s">
        <v>2828</v>
      </c>
      <c r="F46" s="36" t="s">
        <v>2922</v>
      </c>
    </row>
    <row r="47" spans="1:6" ht="32" x14ac:dyDescent="0.2">
      <c r="A47" s="35">
        <v>103838</v>
      </c>
      <c r="B47" s="36" t="s">
        <v>2923</v>
      </c>
      <c r="C47" s="11" t="s">
        <v>2831</v>
      </c>
      <c r="D47" s="35">
        <v>10756</v>
      </c>
      <c r="E47" s="36" t="s">
        <v>2828</v>
      </c>
      <c r="F47" s="36" t="s">
        <v>2924</v>
      </c>
    </row>
    <row r="48" spans="1:6" ht="32" x14ac:dyDescent="0.2">
      <c r="A48" s="35">
        <v>103863</v>
      </c>
      <c r="B48" s="36" t="s">
        <v>2925</v>
      </c>
      <c r="C48" s="11" t="s">
        <v>2831</v>
      </c>
      <c r="D48" s="35">
        <v>10757</v>
      </c>
      <c r="E48" s="36" t="s">
        <v>2079</v>
      </c>
      <c r="F48" s="36" t="s">
        <v>2926</v>
      </c>
    </row>
    <row r="49" spans="1:6" ht="32" x14ac:dyDescent="0.2">
      <c r="A49" s="35">
        <v>103864</v>
      </c>
      <c r="B49" s="36" t="s">
        <v>2927</v>
      </c>
      <c r="C49" s="11" t="s">
        <v>2831</v>
      </c>
      <c r="D49" s="35">
        <v>10757</v>
      </c>
      <c r="E49" s="36" t="s">
        <v>2079</v>
      </c>
      <c r="F49" s="36" t="s">
        <v>2928</v>
      </c>
    </row>
    <row r="50" spans="1:6" ht="32" x14ac:dyDescent="0.2">
      <c r="A50" s="35">
        <v>103865</v>
      </c>
      <c r="B50" s="36" t="s">
        <v>2929</v>
      </c>
      <c r="C50" s="11" t="s">
        <v>2831</v>
      </c>
      <c r="D50" s="35">
        <v>10757</v>
      </c>
      <c r="E50" s="36" t="s">
        <v>2079</v>
      </c>
      <c r="F50" s="36" t="s">
        <v>2930</v>
      </c>
    </row>
    <row r="51" spans="1:6" ht="32" x14ac:dyDescent="0.2">
      <c r="A51" s="35">
        <v>103866</v>
      </c>
      <c r="B51" s="36" t="s">
        <v>2931</v>
      </c>
      <c r="C51" s="11" t="s">
        <v>2831</v>
      </c>
      <c r="D51" s="35">
        <v>10757</v>
      </c>
      <c r="E51" s="36" t="s">
        <v>2079</v>
      </c>
      <c r="F51" s="36" t="s">
        <v>2932</v>
      </c>
    </row>
    <row r="52" spans="1:6" ht="32" x14ac:dyDescent="0.2">
      <c r="A52" s="35">
        <v>103869</v>
      </c>
      <c r="B52" s="36" t="s">
        <v>2933</v>
      </c>
      <c r="C52" s="11" t="s">
        <v>2831</v>
      </c>
      <c r="D52" s="35">
        <v>10757</v>
      </c>
      <c r="E52" s="36" t="s">
        <v>2079</v>
      </c>
      <c r="F52" s="36" t="s">
        <v>2934</v>
      </c>
    </row>
    <row r="53" spans="1:6" ht="32" x14ac:dyDescent="0.2">
      <c r="A53" s="35">
        <v>103873</v>
      </c>
      <c r="B53" s="36" t="s">
        <v>2935</v>
      </c>
      <c r="C53" s="11" t="s">
        <v>2831</v>
      </c>
      <c r="D53" s="35">
        <v>10757</v>
      </c>
      <c r="E53" s="36" t="s">
        <v>2079</v>
      </c>
      <c r="F53" s="36" t="s">
        <v>2936</v>
      </c>
    </row>
    <row r="54" spans="1:6" ht="32" x14ac:dyDescent="0.2">
      <c r="A54" s="35">
        <v>103971</v>
      </c>
      <c r="B54" s="36" t="s">
        <v>2937</v>
      </c>
      <c r="C54" s="11" t="s">
        <v>2831</v>
      </c>
      <c r="D54" s="35">
        <v>10733</v>
      </c>
      <c r="E54" s="36" t="s">
        <v>2053</v>
      </c>
      <c r="F54" s="36" t="s">
        <v>2938</v>
      </c>
    </row>
    <row r="55" spans="1:6" ht="16" x14ac:dyDescent="0.2">
      <c r="A55" s="35">
        <v>104199</v>
      </c>
      <c r="B55" s="36" t="s">
        <v>2939</v>
      </c>
      <c r="C55" s="11" t="s">
        <v>2850</v>
      </c>
      <c r="D55" s="35">
        <v>10216</v>
      </c>
      <c r="E55" s="36" t="s">
        <v>2940</v>
      </c>
      <c r="F55" s="36" t="s">
        <v>2941</v>
      </c>
    </row>
    <row r="56" spans="1:6" ht="32" x14ac:dyDescent="0.2">
      <c r="A56" s="35">
        <v>104204</v>
      </c>
      <c r="B56" s="36" t="s">
        <v>2942</v>
      </c>
      <c r="C56" s="11" t="s">
        <v>2831</v>
      </c>
      <c r="D56" s="35">
        <v>10756</v>
      </c>
      <c r="E56" s="36" t="s">
        <v>2828</v>
      </c>
      <c r="F56" s="36" t="s">
        <v>2943</v>
      </c>
    </row>
    <row r="57" spans="1:6" ht="32" x14ac:dyDescent="0.2">
      <c r="A57" s="35">
        <v>104301</v>
      </c>
      <c r="B57" s="36" t="s">
        <v>2944</v>
      </c>
      <c r="C57" s="11" t="s">
        <v>2853</v>
      </c>
      <c r="D57" s="35">
        <v>10756</v>
      </c>
      <c r="E57" s="36" t="s">
        <v>2828</v>
      </c>
      <c r="F57" s="36" t="s">
        <v>2945</v>
      </c>
    </row>
    <row r="58" spans="1:6" ht="32" x14ac:dyDescent="0.2">
      <c r="A58" s="35">
        <v>104464</v>
      </c>
      <c r="B58" s="36" t="s">
        <v>2946</v>
      </c>
      <c r="C58" s="11" t="s">
        <v>2831</v>
      </c>
      <c r="D58" s="35">
        <v>17058</v>
      </c>
      <c r="E58" s="36" t="s">
        <v>1807</v>
      </c>
      <c r="F58" s="36" t="s">
        <v>2947</v>
      </c>
    </row>
    <row r="59" spans="1:6" ht="16" x14ac:dyDescent="0.2">
      <c r="A59" s="35">
        <v>104604</v>
      </c>
      <c r="B59" s="36" t="s">
        <v>2948</v>
      </c>
      <c r="C59" s="11" t="s">
        <v>2853</v>
      </c>
      <c r="D59" s="35">
        <v>10876</v>
      </c>
      <c r="E59" s="36" t="s">
        <v>2071</v>
      </c>
      <c r="F59" s="36" t="s">
        <v>2949</v>
      </c>
    </row>
    <row r="60" spans="1:6" ht="32" x14ac:dyDescent="0.2">
      <c r="A60" s="35">
        <v>104605</v>
      </c>
      <c r="B60" s="36" t="s">
        <v>2950</v>
      </c>
      <c r="C60" s="11" t="s">
        <v>2850</v>
      </c>
      <c r="D60" s="35">
        <v>10756</v>
      </c>
      <c r="E60" s="36" t="s">
        <v>2828</v>
      </c>
      <c r="F60" s="36" t="s">
        <v>2951</v>
      </c>
    </row>
    <row r="61" spans="1:6" ht="32" x14ac:dyDescent="0.2">
      <c r="A61" s="35">
        <v>104606</v>
      </c>
      <c r="B61" s="36" t="s">
        <v>2952</v>
      </c>
      <c r="C61" s="11" t="s">
        <v>2831</v>
      </c>
      <c r="D61" s="35">
        <v>10757</v>
      </c>
      <c r="E61" s="36" t="s">
        <v>2079</v>
      </c>
      <c r="F61" s="36" t="s">
        <v>2953</v>
      </c>
    </row>
    <row r="62" spans="1:6" ht="32" x14ac:dyDescent="0.2">
      <c r="A62" s="35">
        <v>104607</v>
      </c>
      <c r="B62" s="36" t="s">
        <v>2954</v>
      </c>
      <c r="C62" s="11" t="s">
        <v>2831</v>
      </c>
      <c r="D62" s="35">
        <v>10757</v>
      </c>
      <c r="E62" s="36" t="s">
        <v>2079</v>
      </c>
      <c r="F62" s="36" t="s">
        <v>2955</v>
      </c>
    </row>
    <row r="63" spans="1:6" ht="32" x14ac:dyDescent="0.2">
      <c r="A63" s="35">
        <v>104608</v>
      </c>
      <c r="B63" s="36" t="s">
        <v>2956</v>
      </c>
      <c r="C63" s="11" t="s">
        <v>2850</v>
      </c>
      <c r="D63" s="35">
        <v>10757</v>
      </c>
      <c r="E63" s="36" t="s">
        <v>2079</v>
      </c>
      <c r="F63" s="36" t="s">
        <v>2957</v>
      </c>
    </row>
    <row r="64" spans="1:6" ht="32" x14ac:dyDescent="0.2">
      <c r="A64" s="35">
        <v>104609</v>
      </c>
      <c r="B64" s="36" t="s">
        <v>2958</v>
      </c>
      <c r="C64" s="11" t="s">
        <v>2850</v>
      </c>
      <c r="D64" s="35">
        <v>10757</v>
      </c>
      <c r="E64" s="36" t="s">
        <v>2079</v>
      </c>
      <c r="F64" s="36" t="s">
        <v>2959</v>
      </c>
    </row>
    <row r="65" spans="1:6" ht="32" x14ac:dyDescent="0.2">
      <c r="A65" s="35">
        <v>104610</v>
      </c>
      <c r="B65" s="36" t="s">
        <v>2960</v>
      </c>
      <c r="C65" s="11" t="s">
        <v>2850</v>
      </c>
      <c r="D65" s="35">
        <v>10757</v>
      </c>
      <c r="E65" s="36" t="s">
        <v>2079</v>
      </c>
      <c r="F65" s="36" t="s">
        <v>2961</v>
      </c>
    </row>
    <row r="66" spans="1:6" ht="32" x14ac:dyDescent="0.2">
      <c r="A66" s="35">
        <v>104611</v>
      </c>
      <c r="B66" s="36" t="s">
        <v>2962</v>
      </c>
      <c r="C66" s="11" t="s">
        <v>2850</v>
      </c>
      <c r="D66" s="35">
        <v>10757</v>
      </c>
      <c r="E66" s="36" t="s">
        <v>2079</v>
      </c>
      <c r="F66" s="36" t="s">
        <v>2963</v>
      </c>
    </row>
    <row r="67" spans="1:6" ht="32" x14ac:dyDescent="0.2">
      <c r="A67" s="35">
        <v>104612</v>
      </c>
      <c r="B67" s="36" t="s">
        <v>2964</v>
      </c>
      <c r="C67" s="11" t="s">
        <v>2850</v>
      </c>
      <c r="D67" s="35">
        <v>10756</v>
      </c>
      <c r="E67" s="36" t="s">
        <v>2828</v>
      </c>
      <c r="F67" s="36" t="s">
        <v>2965</v>
      </c>
    </row>
    <row r="68" spans="1:6" ht="16" x14ac:dyDescent="0.2">
      <c r="A68" s="35">
        <v>104724</v>
      </c>
      <c r="B68" s="36" t="s">
        <v>2966</v>
      </c>
      <c r="C68" s="11" t="s">
        <v>2850</v>
      </c>
      <c r="D68" s="35">
        <v>10216</v>
      </c>
      <c r="E68" s="36" t="s">
        <v>2940</v>
      </c>
      <c r="F68" s="36" t="s">
        <v>2967</v>
      </c>
    </row>
    <row r="69" spans="1:6" ht="32" x14ac:dyDescent="0.2">
      <c r="A69" s="35">
        <v>104823</v>
      </c>
      <c r="B69" s="36" t="s">
        <v>2968</v>
      </c>
      <c r="C69" s="11" t="s">
        <v>2850</v>
      </c>
      <c r="D69" s="35">
        <v>10733</v>
      </c>
      <c r="E69" s="36" t="s">
        <v>2053</v>
      </c>
      <c r="F69" s="36" t="s">
        <v>2969</v>
      </c>
    </row>
    <row r="70" spans="1:6" ht="32" x14ac:dyDescent="0.2">
      <c r="A70" s="35">
        <v>104825</v>
      </c>
      <c r="B70" s="36" t="s">
        <v>2970</v>
      </c>
      <c r="C70" s="11" t="s">
        <v>2831</v>
      </c>
      <c r="D70" s="35">
        <v>10733</v>
      </c>
      <c r="E70" s="36" t="s">
        <v>2053</v>
      </c>
      <c r="F70" s="36" t="s">
        <v>2971</v>
      </c>
    </row>
    <row r="71" spans="1:6" ht="32" x14ac:dyDescent="0.2">
      <c r="A71" s="35">
        <v>104826</v>
      </c>
      <c r="B71" s="36" t="s">
        <v>2972</v>
      </c>
      <c r="C71" s="11" t="s">
        <v>2850</v>
      </c>
      <c r="D71" s="35">
        <v>10733</v>
      </c>
      <c r="E71" s="36" t="s">
        <v>2053</v>
      </c>
      <c r="F71" s="36" t="s">
        <v>2973</v>
      </c>
    </row>
    <row r="72" spans="1:6" ht="32" x14ac:dyDescent="0.2">
      <c r="A72" s="35">
        <v>104827</v>
      </c>
      <c r="B72" s="36" t="s">
        <v>2974</v>
      </c>
      <c r="C72" s="11" t="s">
        <v>2850</v>
      </c>
      <c r="D72" s="35">
        <v>10733</v>
      </c>
      <c r="E72" s="36" t="s">
        <v>2053</v>
      </c>
      <c r="F72" s="36" t="s">
        <v>2975</v>
      </c>
    </row>
    <row r="73" spans="1:6" ht="32" x14ac:dyDescent="0.2">
      <c r="A73" s="35">
        <v>104828</v>
      </c>
      <c r="B73" s="36" t="s">
        <v>2976</v>
      </c>
      <c r="C73" s="11" t="s">
        <v>2831</v>
      </c>
      <c r="D73" s="35">
        <v>10733</v>
      </c>
      <c r="E73" s="36" t="s">
        <v>2053</v>
      </c>
      <c r="F73" s="36" t="s">
        <v>2977</v>
      </c>
    </row>
    <row r="74" spans="1:6" ht="32" x14ac:dyDescent="0.2">
      <c r="A74" s="35">
        <v>104829</v>
      </c>
      <c r="B74" s="36" t="s">
        <v>2978</v>
      </c>
      <c r="C74" s="11" t="s">
        <v>2831</v>
      </c>
      <c r="D74" s="35">
        <v>10733</v>
      </c>
      <c r="E74" s="36" t="s">
        <v>2053</v>
      </c>
      <c r="F74" s="36" t="s">
        <v>2979</v>
      </c>
    </row>
    <row r="75" spans="1:6" ht="32" x14ac:dyDescent="0.2">
      <c r="A75" s="35">
        <v>104830</v>
      </c>
      <c r="B75" s="36" t="s">
        <v>2980</v>
      </c>
      <c r="C75" s="11" t="s">
        <v>2831</v>
      </c>
      <c r="D75" s="35">
        <v>10733</v>
      </c>
      <c r="E75" s="36" t="s">
        <v>2053</v>
      </c>
      <c r="F75" s="36" t="s">
        <v>2981</v>
      </c>
    </row>
    <row r="76" spans="1:6" ht="32" x14ac:dyDescent="0.2">
      <c r="A76" s="35">
        <v>104831</v>
      </c>
      <c r="B76" s="36" t="s">
        <v>2982</v>
      </c>
      <c r="C76" s="11" t="s">
        <v>2850</v>
      </c>
      <c r="D76" s="35">
        <v>10733</v>
      </c>
      <c r="E76" s="36" t="s">
        <v>2053</v>
      </c>
      <c r="F76" s="36" t="s">
        <v>2983</v>
      </c>
    </row>
    <row r="77" spans="1:6" ht="32" x14ac:dyDescent="0.2">
      <c r="A77" s="35">
        <v>104833</v>
      </c>
      <c r="B77" s="36" t="s">
        <v>2984</v>
      </c>
      <c r="C77" s="11" t="s">
        <v>2831</v>
      </c>
      <c r="D77" s="35">
        <v>10733</v>
      </c>
      <c r="E77" s="36" t="s">
        <v>2053</v>
      </c>
      <c r="F77" s="36" t="s">
        <v>2985</v>
      </c>
    </row>
    <row r="78" spans="1:6" ht="32" x14ac:dyDescent="0.2">
      <c r="A78" s="35">
        <v>104834</v>
      </c>
      <c r="B78" s="36" t="s">
        <v>2986</v>
      </c>
      <c r="C78" s="11" t="s">
        <v>2831</v>
      </c>
      <c r="D78" s="35">
        <v>10733</v>
      </c>
      <c r="E78" s="36" t="s">
        <v>2053</v>
      </c>
      <c r="F78" s="36" t="s">
        <v>2987</v>
      </c>
    </row>
    <row r="79" spans="1:6" ht="32" x14ac:dyDescent="0.2">
      <c r="A79" s="35">
        <v>104835</v>
      </c>
      <c r="B79" s="36" t="s">
        <v>2988</v>
      </c>
      <c r="C79" s="11" t="s">
        <v>2831</v>
      </c>
      <c r="D79" s="35">
        <v>10733</v>
      </c>
      <c r="E79" s="36" t="s">
        <v>2053</v>
      </c>
      <c r="F79" s="36" t="s">
        <v>2989</v>
      </c>
    </row>
    <row r="80" spans="1:6" ht="16" x14ac:dyDescent="0.2">
      <c r="A80" s="35">
        <v>105434</v>
      </c>
      <c r="B80" s="36" t="s">
        <v>2990</v>
      </c>
      <c r="C80" s="11" t="s">
        <v>2850</v>
      </c>
      <c r="D80" s="35">
        <v>10756</v>
      </c>
      <c r="E80" s="36" t="s">
        <v>2828</v>
      </c>
      <c r="F80" s="36" t="s">
        <v>2991</v>
      </c>
    </row>
    <row r="81" spans="1:6" ht="32" x14ac:dyDescent="0.2">
      <c r="A81" s="35">
        <v>105874</v>
      </c>
      <c r="B81" s="36" t="s">
        <v>2992</v>
      </c>
      <c r="C81" s="11" t="s">
        <v>2850</v>
      </c>
      <c r="D81" s="35">
        <v>10757</v>
      </c>
      <c r="E81" s="36" t="s">
        <v>2079</v>
      </c>
      <c r="F81" s="36" t="s">
        <v>2993</v>
      </c>
    </row>
    <row r="82" spans="1:6" ht="48" x14ac:dyDescent="0.2">
      <c r="A82" s="35">
        <v>105875</v>
      </c>
      <c r="B82" s="36" t="s">
        <v>2994</v>
      </c>
      <c r="C82" s="11" t="s">
        <v>2850</v>
      </c>
      <c r="D82" s="35">
        <v>10880</v>
      </c>
      <c r="E82" s="36" t="s">
        <v>2081</v>
      </c>
      <c r="F82" s="36" t="s">
        <v>2995</v>
      </c>
    </row>
    <row r="83" spans="1:6" ht="32" x14ac:dyDescent="0.2">
      <c r="A83" s="35">
        <v>105876</v>
      </c>
      <c r="B83" s="36" t="s">
        <v>2996</v>
      </c>
      <c r="C83" s="11" t="s">
        <v>2850</v>
      </c>
      <c r="D83" s="35">
        <v>10881</v>
      </c>
      <c r="E83" s="36" t="s">
        <v>2083</v>
      </c>
      <c r="F83" s="36" t="s">
        <v>2997</v>
      </c>
    </row>
    <row r="84" spans="1:6" ht="32" x14ac:dyDescent="0.2">
      <c r="A84" s="35">
        <v>105877</v>
      </c>
      <c r="B84" s="36" t="s">
        <v>2998</v>
      </c>
      <c r="C84" s="11" t="s">
        <v>2850</v>
      </c>
      <c r="D84" s="35">
        <v>10882</v>
      </c>
      <c r="E84" s="36" t="s">
        <v>2085</v>
      </c>
      <c r="F84" s="36" t="s">
        <v>2999</v>
      </c>
    </row>
    <row r="85" spans="1:6" ht="32" x14ac:dyDescent="0.2">
      <c r="A85" s="35">
        <v>105878</v>
      </c>
      <c r="B85" s="36" t="s">
        <v>3000</v>
      </c>
      <c r="C85" s="11" t="s">
        <v>2850</v>
      </c>
      <c r="D85" s="35">
        <v>10883</v>
      </c>
      <c r="E85" s="36" t="s">
        <v>2087</v>
      </c>
      <c r="F85" s="36" t="s">
        <v>3001</v>
      </c>
    </row>
    <row r="86" spans="1:6" ht="32" x14ac:dyDescent="0.2">
      <c r="A86" s="35">
        <v>105879</v>
      </c>
      <c r="B86" s="36" t="s">
        <v>3002</v>
      </c>
      <c r="C86" s="11" t="s">
        <v>2850</v>
      </c>
      <c r="D86" s="35">
        <v>10884</v>
      </c>
      <c r="E86" s="36" t="s">
        <v>2089</v>
      </c>
      <c r="F86" s="36" t="s">
        <v>3003</v>
      </c>
    </row>
    <row r="87" spans="1:6" ht="32" x14ac:dyDescent="0.2">
      <c r="A87" s="35">
        <v>105880</v>
      </c>
      <c r="B87" s="36" t="s">
        <v>3004</v>
      </c>
      <c r="C87" s="11" t="s">
        <v>2850</v>
      </c>
      <c r="D87" s="35">
        <v>10756</v>
      </c>
      <c r="E87" s="36" t="s">
        <v>2828</v>
      </c>
      <c r="F87" s="36" t="s">
        <v>3005</v>
      </c>
    </row>
    <row r="88" spans="1:6" ht="32" x14ac:dyDescent="0.2">
      <c r="A88" s="35">
        <v>105881</v>
      </c>
      <c r="B88" s="36" t="s">
        <v>3006</v>
      </c>
      <c r="C88" s="11" t="s">
        <v>2850</v>
      </c>
      <c r="D88" s="35">
        <v>10869</v>
      </c>
      <c r="E88" s="36" t="s">
        <v>3007</v>
      </c>
      <c r="F88" s="36" t="s">
        <v>3008</v>
      </c>
    </row>
    <row r="89" spans="1:6" ht="32" x14ac:dyDescent="0.2">
      <c r="A89" s="35">
        <v>105882</v>
      </c>
      <c r="B89" s="36" t="s">
        <v>3009</v>
      </c>
      <c r="C89" s="11" t="s">
        <v>2850</v>
      </c>
      <c r="D89" s="35">
        <v>10870</v>
      </c>
      <c r="E89" s="36" t="s">
        <v>2059</v>
      </c>
      <c r="F89" s="36" t="s">
        <v>3010</v>
      </c>
    </row>
    <row r="90" spans="1:6" ht="32" x14ac:dyDescent="0.2">
      <c r="A90" s="35">
        <v>105883</v>
      </c>
      <c r="B90" s="36" t="s">
        <v>3011</v>
      </c>
      <c r="C90" s="11" t="s">
        <v>2850</v>
      </c>
      <c r="D90" s="35">
        <v>10871</v>
      </c>
      <c r="E90" s="36" t="s">
        <v>2061</v>
      </c>
      <c r="F90" s="36" t="s">
        <v>3012</v>
      </c>
    </row>
    <row r="91" spans="1:6" ht="32" x14ac:dyDescent="0.2">
      <c r="A91" s="35">
        <v>105884</v>
      </c>
      <c r="B91" s="36" t="s">
        <v>3013</v>
      </c>
      <c r="C91" s="11" t="s">
        <v>2850</v>
      </c>
      <c r="D91" s="35">
        <v>10872</v>
      </c>
      <c r="E91" s="36" t="s">
        <v>2063</v>
      </c>
      <c r="F91" s="36" t="s">
        <v>3014</v>
      </c>
    </row>
    <row r="92" spans="1:6" ht="32" x14ac:dyDescent="0.2">
      <c r="A92" s="35">
        <v>105885</v>
      </c>
      <c r="B92" s="36" t="s">
        <v>3015</v>
      </c>
      <c r="C92" s="11" t="s">
        <v>2850</v>
      </c>
      <c r="D92" s="35">
        <v>10873</v>
      </c>
      <c r="E92" s="36" t="s">
        <v>2065</v>
      </c>
      <c r="F92" s="36" t="s">
        <v>3016</v>
      </c>
    </row>
    <row r="93" spans="1:6" ht="32" x14ac:dyDescent="0.2">
      <c r="A93" s="35">
        <v>105886</v>
      </c>
      <c r="B93" s="36" t="s">
        <v>3017</v>
      </c>
      <c r="C93" s="11" t="s">
        <v>2850</v>
      </c>
      <c r="D93" s="35">
        <v>10874</v>
      </c>
      <c r="E93" s="36" t="s">
        <v>2067</v>
      </c>
      <c r="F93" s="36" t="s">
        <v>3018</v>
      </c>
    </row>
    <row r="94" spans="1:6" ht="32" x14ac:dyDescent="0.2">
      <c r="A94" s="35">
        <v>105887</v>
      </c>
      <c r="B94" s="36" t="s">
        <v>3019</v>
      </c>
      <c r="C94" s="11" t="s">
        <v>2850</v>
      </c>
      <c r="D94" s="35">
        <v>10875</v>
      </c>
      <c r="E94" s="36" t="s">
        <v>2069</v>
      </c>
      <c r="F94" s="36" t="s">
        <v>3020</v>
      </c>
    </row>
    <row r="95" spans="1:6" ht="32" x14ac:dyDescent="0.2">
      <c r="A95" s="35">
        <v>105888</v>
      </c>
      <c r="B95" s="36" t="s">
        <v>3021</v>
      </c>
      <c r="C95" s="11" t="s">
        <v>2850</v>
      </c>
      <c r="D95" s="35">
        <v>10876</v>
      </c>
      <c r="E95" s="36" t="s">
        <v>2071</v>
      </c>
      <c r="F95" s="36" t="s">
        <v>3022</v>
      </c>
    </row>
    <row r="96" spans="1:6" ht="32" x14ac:dyDescent="0.2">
      <c r="A96" s="35">
        <v>105889</v>
      </c>
      <c r="B96" s="36" t="s">
        <v>3023</v>
      </c>
      <c r="C96" s="11" t="s">
        <v>2850</v>
      </c>
      <c r="D96" s="35">
        <v>10877</v>
      </c>
      <c r="E96" s="36" t="s">
        <v>2073</v>
      </c>
      <c r="F96" s="36" t="s">
        <v>3024</v>
      </c>
    </row>
    <row r="97" spans="1:6" ht="32" x14ac:dyDescent="0.2">
      <c r="A97" s="35">
        <v>105890</v>
      </c>
      <c r="B97" s="36" t="s">
        <v>3025</v>
      </c>
      <c r="C97" s="11" t="s">
        <v>2850</v>
      </c>
      <c r="D97" s="35">
        <v>10878</v>
      </c>
      <c r="E97" s="36" t="s">
        <v>2075</v>
      </c>
      <c r="F97" s="36" t="s">
        <v>3026</v>
      </c>
    </row>
    <row r="98" spans="1:6" ht="32" x14ac:dyDescent="0.2">
      <c r="A98" s="35">
        <v>105891</v>
      </c>
      <c r="B98" s="36" t="s">
        <v>3027</v>
      </c>
      <c r="C98" s="11" t="s">
        <v>2850</v>
      </c>
      <c r="D98" s="35">
        <v>10879</v>
      </c>
      <c r="E98" s="36" t="s">
        <v>2077</v>
      </c>
      <c r="F98" s="36" t="s">
        <v>3028</v>
      </c>
    </row>
    <row r="99" spans="1:6" ht="32" x14ac:dyDescent="0.2">
      <c r="A99" s="35">
        <v>105892</v>
      </c>
      <c r="B99" s="36" t="s">
        <v>3029</v>
      </c>
      <c r="C99" s="11" t="s">
        <v>2831</v>
      </c>
      <c r="D99" s="35">
        <v>10733</v>
      </c>
      <c r="E99" s="36" t="s">
        <v>2053</v>
      </c>
      <c r="F99" s="36" t="s">
        <v>3030</v>
      </c>
    </row>
    <row r="100" spans="1:6" ht="32" x14ac:dyDescent="0.2">
      <c r="A100" s="35">
        <v>105893</v>
      </c>
      <c r="B100" s="36" t="s">
        <v>3031</v>
      </c>
      <c r="C100" s="11" t="s">
        <v>2831</v>
      </c>
      <c r="D100" s="35">
        <v>10756</v>
      </c>
      <c r="E100" s="36" t="s">
        <v>2828</v>
      </c>
      <c r="F100" s="36" t="s">
        <v>3032</v>
      </c>
    </row>
    <row r="101" spans="1:6" ht="32" x14ac:dyDescent="0.2">
      <c r="A101" s="35">
        <v>105894</v>
      </c>
      <c r="B101" s="36" t="s">
        <v>3033</v>
      </c>
      <c r="C101" s="11" t="s">
        <v>2831</v>
      </c>
      <c r="D101" s="35">
        <v>10757</v>
      </c>
      <c r="E101" s="36" t="s">
        <v>2079</v>
      </c>
      <c r="F101" s="36" t="s">
        <v>3034</v>
      </c>
    </row>
    <row r="102" spans="1:6" ht="32" x14ac:dyDescent="0.2">
      <c r="A102" s="35">
        <v>105895</v>
      </c>
      <c r="B102" s="36" t="s">
        <v>3035</v>
      </c>
      <c r="C102" s="11" t="s">
        <v>2850</v>
      </c>
      <c r="D102" s="35">
        <v>10871</v>
      </c>
      <c r="E102" s="36" t="s">
        <v>2061</v>
      </c>
      <c r="F102" s="36" t="s">
        <v>3036</v>
      </c>
    </row>
    <row r="103" spans="1:6" ht="16" x14ac:dyDescent="0.2">
      <c r="A103" s="35">
        <v>105896</v>
      </c>
      <c r="B103" s="36" t="s">
        <v>3037</v>
      </c>
      <c r="C103" s="11" t="s">
        <v>2850</v>
      </c>
      <c r="D103" s="35">
        <v>10871</v>
      </c>
      <c r="E103" s="36" t="s">
        <v>2061</v>
      </c>
      <c r="F103" s="36" t="s">
        <v>3038</v>
      </c>
    </row>
    <row r="104" spans="1:6" ht="32" x14ac:dyDescent="0.2">
      <c r="A104" s="35">
        <v>105897</v>
      </c>
      <c r="B104" s="36" t="s">
        <v>3039</v>
      </c>
      <c r="C104" s="11" t="s">
        <v>2850</v>
      </c>
      <c r="D104" s="35">
        <v>10871</v>
      </c>
      <c r="E104" s="36" t="s">
        <v>2061</v>
      </c>
      <c r="F104" s="36" t="s">
        <v>3040</v>
      </c>
    </row>
    <row r="105" spans="1:6" ht="16" x14ac:dyDescent="0.2">
      <c r="A105" s="35">
        <v>105898</v>
      </c>
      <c r="B105" s="36" t="s">
        <v>3041</v>
      </c>
      <c r="C105" s="11" t="s">
        <v>2850</v>
      </c>
      <c r="D105" s="35">
        <v>10872</v>
      </c>
      <c r="E105" s="36" t="s">
        <v>2063</v>
      </c>
      <c r="F105" s="36" t="s">
        <v>3042</v>
      </c>
    </row>
    <row r="106" spans="1:6" ht="16" x14ac:dyDescent="0.2">
      <c r="A106" s="35">
        <v>105899</v>
      </c>
      <c r="B106" s="36" t="s">
        <v>3043</v>
      </c>
      <c r="C106" s="11" t="s">
        <v>2850</v>
      </c>
      <c r="D106" s="35">
        <v>10872</v>
      </c>
      <c r="E106" s="36" t="s">
        <v>2063</v>
      </c>
      <c r="F106" s="36" t="s">
        <v>3044</v>
      </c>
    </row>
    <row r="107" spans="1:6" ht="16" x14ac:dyDescent="0.2">
      <c r="A107" s="35">
        <v>105900</v>
      </c>
      <c r="B107" s="36" t="s">
        <v>3045</v>
      </c>
      <c r="C107" s="11" t="s">
        <v>2850</v>
      </c>
      <c r="D107" s="35">
        <v>10872</v>
      </c>
      <c r="E107" s="36" t="s">
        <v>2063</v>
      </c>
      <c r="F107" s="36" t="s">
        <v>3046</v>
      </c>
    </row>
    <row r="108" spans="1:6" ht="16" x14ac:dyDescent="0.2">
      <c r="A108" s="35">
        <v>105901</v>
      </c>
      <c r="B108" s="36" t="s">
        <v>3047</v>
      </c>
      <c r="C108" s="11" t="s">
        <v>2850</v>
      </c>
      <c r="D108" s="35">
        <v>10872</v>
      </c>
      <c r="E108" s="36" t="s">
        <v>2063</v>
      </c>
      <c r="F108" s="36" t="s">
        <v>3048</v>
      </c>
    </row>
    <row r="109" spans="1:6" ht="32" x14ac:dyDescent="0.2">
      <c r="A109" s="35">
        <v>105902</v>
      </c>
      <c r="B109" s="36" t="s">
        <v>3049</v>
      </c>
      <c r="C109" s="11" t="s">
        <v>2850</v>
      </c>
      <c r="D109" s="35">
        <v>10872</v>
      </c>
      <c r="E109" s="36" t="s">
        <v>2063</v>
      </c>
      <c r="F109" s="36" t="s">
        <v>3050</v>
      </c>
    </row>
    <row r="110" spans="1:6" ht="32" x14ac:dyDescent="0.2">
      <c r="A110" s="35">
        <v>105903</v>
      </c>
      <c r="B110" s="36" t="s">
        <v>3051</v>
      </c>
      <c r="C110" s="11" t="s">
        <v>2850</v>
      </c>
      <c r="D110" s="35">
        <v>10872</v>
      </c>
      <c r="E110" s="36" t="s">
        <v>2063</v>
      </c>
      <c r="F110" s="36" t="s">
        <v>3052</v>
      </c>
    </row>
    <row r="111" spans="1:6" ht="32" x14ac:dyDescent="0.2">
      <c r="A111" s="35">
        <v>105904</v>
      </c>
      <c r="B111" s="36" t="s">
        <v>3053</v>
      </c>
      <c r="C111" s="11" t="s">
        <v>2850</v>
      </c>
      <c r="D111" s="35">
        <v>10872</v>
      </c>
      <c r="E111" s="36" t="s">
        <v>2063</v>
      </c>
      <c r="F111" s="36" t="s">
        <v>3054</v>
      </c>
    </row>
    <row r="112" spans="1:6" ht="32" x14ac:dyDescent="0.2">
      <c r="A112" s="35">
        <v>105905</v>
      </c>
      <c r="B112" s="36" t="s">
        <v>3055</v>
      </c>
      <c r="C112" s="11" t="s">
        <v>2853</v>
      </c>
      <c r="D112" s="35">
        <v>10876</v>
      </c>
      <c r="E112" s="36" t="s">
        <v>2071</v>
      </c>
      <c r="F112" s="36" t="s">
        <v>3056</v>
      </c>
    </row>
    <row r="113" spans="1:6" ht="32" x14ac:dyDescent="0.2">
      <c r="A113" s="35">
        <v>105906</v>
      </c>
      <c r="B113" s="36" t="s">
        <v>3057</v>
      </c>
      <c r="C113" s="11" t="s">
        <v>332</v>
      </c>
      <c r="D113" s="35">
        <v>10875</v>
      </c>
      <c r="E113" s="36" t="s">
        <v>2069</v>
      </c>
      <c r="F113" s="36" t="s">
        <v>3058</v>
      </c>
    </row>
    <row r="114" spans="1:6" ht="48" x14ac:dyDescent="0.2">
      <c r="A114" s="35">
        <v>105907</v>
      </c>
      <c r="B114" s="36" t="s">
        <v>3059</v>
      </c>
      <c r="C114" s="11" t="s">
        <v>2845</v>
      </c>
      <c r="D114" s="35">
        <v>10877</v>
      </c>
      <c r="E114" s="36" t="s">
        <v>2073</v>
      </c>
      <c r="F114" s="36" t="s">
        <v>3060</v>
      </c>
    </row>
    <row r="115" spans="1:6" ht="32" x14ac:dyDescent="0.2">
      <c r="A115" s="35">
        <v>105908</v>
      </c>
      <c r="B115" s="36" t="s">
        <v>3061</v>
      </c>
      <c r="C115" s="11" t="s">
        <v>2845</v>
      </c>
      <c r="D115" s="35">
        <v>10756</v>
      </c>
      <c r="E115" s="36" t="s">
        <v>2828</v>
      </c>
      <c r="F115" s="36" t="s">
        <v>3062</v>
      </c>
    </row>
    <row r="116" spans="1:6" ht="32" x14ac:dyDescent="0.2">
      <c r="A116" s="35">
        <v>105909</v>
      </c>
      <c r="B116" s="36" t="s">
        <v>3063</v>
      </c>
      <c r="C116" s="11" t="s">
        <v>2831</v>
      </c>
      <c r="D116" s="35">
        <v>10756</v>
      </c>
      <c r="E116" s="36" t="s">
        <v>2828</v>
      </c>
      <c r="F116" s="36" t="s">
        <v>3064</v>
      </c>
    </row>
    <row r="117" spans="1:6" ht="32" x14ac:dyDescent="0.2">
      <c r="A117" s="35">
        <v>105910</v>
      </c>
      <c r="B117" s="36" t="s">
        <v>3065</v>
      </c>
      <c r="C117" s="11" t="s">
        <v>2831</v>
      </c>
      <c r="D117" s="35">
        <v>10756</v>
      </c>
      <c r="E117" s="36" t="s">
        <v>2828</v>
      </c>
      <c r="F117" s="36" t="s">
        <v>3066</v>
      </c>
    </row>
    <row r="118" spans="1:6" ht="32" x14ac:dyDescent="0.2">
      <c r="A118" s="35">
        <v>105911</v>
      </c>
      <c r="B118" s="36" t="s">
        <v>3067</v>
      </c>
      <c r="C118" s="11" t="s">
        <v>2831</v>
      </c>
      <c r="D118" s="35">
        <v>10756</v>
      </c>
      <c r="E118" s="36" t="s">
        <v>2828</v>
      </c>
      <c r="F118" s="36" t="s">
        <v>3068</v>
      </c>
    </row>
    <row r="119" spans="1:6" ht="32" x14ac:dyDescent="0.2">
      <c r="A119" s="35">
        <v>105912</v>
      </c>
      <c r="B119" s="36" t="s">
        <v>3069</v>
      </c>
      <c r="C119" s="11" t="s">
        <v>2831</v>
      </c>
      <c r="D119" s="35">
        <v>10756</v>
      </c>
      <c r="E119" s="36" t="s">
        <v>2828</v>
      </c>
      <c r="F119" s="36" t="s">
        <v>3070</v>
      </c>
    </row>
    <row r="120" spans="1:6" ht="32" x14ac:dyDescent="0.2">
      <c r="A120" s="35">
        <v>105913</v>
      </c>
      <c r="B120" s="36" t="s">
        <v>3071</v>
      </c>
      <c r="C120" s="11" t="s">
        <v>2831</v>
      </c>
      <c r="D120" s="35">
        <v>10756</v>
      </c>
      <c r="E120" s="36" t="s">
        <v>2828</v>
      </c>
      <c r="F120" s="36" t="s">
        <v>3072</v>
      </c>
    </row>
    <row r="121" spans="1:6" ht="32" x14ac:dyDescent="0.2">
      <c r="A121" s="35">
        <v>105915</v>
      </c>
      <c r="B121" s="36" t="s">
        <v>3073</v>
      </c>
      <c r="C121" s="11" t="s">
        <v>2831</v>
      </c>
      <c r="D121" s="35">
        <v>10757</v>
      </c>
      <c r="E121" s="36" t="s">
        <v>2079</v>
      </c>
      <c r="F121" s="36" t="s">
        <v>3074</v>
      </c>
    </row>
    <row r="122" spans="1:6" ht="32" x14ac:dyDescent="0.2">
      <c r="A122" s="35">
        <v>105916</v>
      </c>
      <c r="B122" s="36" t="s">
        <v>3075</v>
      </c>
      <c r="C122" s="11" t="s">
        <v>2831</v>
      </c>
      <c r="D122" s="35">
        <v>10757</v>
      </c>
      <c r="E122" s="36" t="s">
        <v>2079</v>
      </c>
      <c r="F122" s="36" t="s">
        <v>3076</v>
      </c>
    </row>
    <row r="123" spans="1:6" ht="32" x14ac:dyDescent="0.2">
      <c r="A123" s="35">
        <v>105917</v>
      </c>
      <c r="B123" s="36" t="s">
        <v>3077</v>
      </c>
      <c r="C123" s="11" t="s">
        <v>2831</v>
      </c>
      <c r="D123" s="35">
        <v>10757</v>
      </c>
      <c r="E123" s="36" t="s">
        <v>2079</v>
      </c>
      <c r="F123" s="36" t="s">
        <v>3078</v>
      </c>
    </row>
    <row r="124" spans="1:6" ht="32" x14ac:dyDescent="0.2">
      <c r="A124" s="35">
        <v>105918</v>
      </c>
      <c r="B124" s="36" t="s">
        <v>3079</v>
      </c>
      <c r="C124" s="11" t="s">
        <v>2831</v>
      </c>
      <c r="D124" s="35">
        <v>10757</v>
      </c>
      <c r="E124" s="36" t="s">
        <v>2079</v>
      </c>
      <c r="F124" s="36" t="s">
        <v>3080</v>
      </c>
    </row>
    <row r="125" spans="1:6" ht="32" x14ac:dyDescent="0.2">
      <c r="A125" s="35">
        <v>105919</v>
      </c>
      <c r="B125" s="36" t="s">
        <v>3081</v>
      </c>
      <c r="C125" s="11" t="s">
        <v>2831</v>
      </c>
      <c r="D125" s="35">
        <v>10757</v>
      </c>
      <c r="E125" s="36" t="s">
        <v>2079</v>
      </c>
      <c r="F125" s="36" t="s">
        <v>3082</v>
      </c>
    </row>
    <row r="126" spans="1:6" ht="32" x14ac:dyDescent="0.2">
      <c r="A126" s="35">
        <v>105921</v>
      </c>
      <c r="B126" s="36" t="s">
        <v>3083</v>
      </c>
      <c r="C126" s="11" t="s">
        <v>2831</v>
      </c>
      <c r="D126" s="35">
        <v>10756</v>
      </c>
      <c r="E126" s="36" t="s">
        <v>2828</v>
      </c>
      <c r="F126" s="36" t="s">
        <v>3084</v>
      </c>
    </row>
    <row r="127" spans="1:6" ht="32" x14ac:dyDescent="0.2">
      <c r="A127" s="35">
        <v>105922</v>
      </c>
      <c r="B127" s="36" t="s">
        <v>3085</v>
      </c>
      <c r="C127" s="11" t="s">
        <v>2831</v>
      </c>
      <c r="D127" s="35">
        <v>10757</v>
      </c>
      <c r="E127" s="36" t="s">
        <v>2079</v>
      </c>
      <c r="F127" s="36" t="s">
        <v>3086</v>
      </c>
    </row>
    <row r="128" spans="1:6" ht="16" x14ac:dyDescent="0.2">
      <c r="A128" s="35">
        <v>106508</v>
      </c>
      <c r="B128" s="36" t="s">
        <v>3087</v>
      </c>
      <c r="C128" s="11" t="s">
        <v>2845</v>
      </c>
      <c r="D128" s="35">
        <v>10741</v>
      </c>
      <c r="E128" s="36" t="s">
        <v>1841</v>
      </c>
      <c r="F128" s="36" t="s">
        <v>3088</v>
      </c>
    </row>
    <row r="129" spans="1:6" ht="16" x14ac:dyDescent="0.2">
      <c r="A129" s="35">
        <v>106545</v>
      </c>
      <c r="B129" s="36" t="s">
        <v>3089</v>
      </c>
      <c r="C129" s="11" t="s">
        <v>2831</v>
      </c>
      <c r="D129" s="35">
        <v>10007</v>
      </c>
      <c r="E129" s="36" t="s">
        <v>1289</v>
      </c>
      <c r="F129" s="36" t="s">
        <v>3090</v>
      </c>
    </row>
    <row r="130" spans="1:6" ht="16" x14ac:dyDescent="0.2">
      <c r="A130" s="35">
        <v>107207</v>
      </c>
      <c r="B130" s="36" t="s">
        <v>3091</v>
      </c>
      <c r="C130" s="11" t="s">
        <v>2850</v>
      </c>
      <c r="D130" s="35">
        <v>10756</v>
      </c>
      <c r="E130" s="36" t="s">
        <v>2828</v>
      </c>
      <c r="F130" s="36" t="s">
        <v>3092</v>
      </c>
    </row>
    <row r="131" spans="1:6" ht="32" x14ac:dyDescent="0.2">
      <c r="A131" s="35">
        <v>107999</v>
      </c>
      <c r="B131" s="36" t="s">
        <v>3093</v>
      </c>
      <c r="C131" s="11" t="s">
        <v>2845</v>
      </c>
      <c r="D131" s="35">
        <v>10756</v>
      </c>
      <c r="E131" s="36" t="s">
        <v>2828</v>
      </c>
      <c r="F131" s="36" t="s">
        <v>3094</v>
      </c>
    </row>
    <row r="132" spans="1:6" ht="16" x14ac:dyDescent="0.2">
      <c r="A132" s="35">
        <v>108217</v>
      </c>
      <c r="B132" s="36" t="s">
        <v>3095</v>
      </c>
      <c r="C132" s="11" t="s">
        <v>2831</v>
      </c>
      <c r="D132" s="35">
        <v>17058</v>
      </c>
      <c r="E132" s="36" t="s">
        <v>1807</v>
      </c>
      <c r="F132" s="36" t="s">
        <v>3096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343"/>
  <sheetViews>
    <sheetView workbookViewId="0">
      <selection activeCell="Q2" sqref="Q2"/>
    </sheetView>
  </sheetViews>
  <sheetFormatPr baseColWidth="10" defaultColWidth="8.83203125" defaultRowHeight="15" x14ac:dyDescent="0.2"/>
  <sheetData>
    <row r="1" spans="1:5" x14ac:dyDescent="0.2">
      <c r="D1">
        <v>2024</v>
      </c>
      <c r="E1" t="s">
        <v>3097</v>
      </c>
    </row>
    <row r="2" spans="1:5" x14ac:dyDescent="0.2">
      <c r="A2" t="s">
        <v>3098</v>
      </c>
      <c r="B2" t="s">
        <v>3099</v>
      </c>
      <c r="C2" t="s">
        <v>3100</v>
      </c>
      <c r="D2">
        <v>2023</v>
      </c>
      <c r="E2" t="s">
        <v>3101</v>
      </c>
    </row>
    <row r="3" spans="1:5" x14ac:dyDescent="0.2">
      <c r="A3" t="s">
        <v>3102</v>
      </c>
      <c r="B3" t="s">
        <v>3103</v>
      </c>
      <c r="C3" t="s">
        <v>3104</v>
      </c>
      <c r="D3">
        <v>2022</v>
      </c>
      <c r="E3" t="s">
        <v>3105</v>
      </c>
    </row>
    <row r="4" spans="1:5" x14ac:dyDescent="0.2">
      <c r="A4" t="s">
        <v>3106</v>
      </c>
      <c r="B4" t="s">
        <v>3107</v>
      </c>
      <c r="C4" t="s">
        <v>3108</v>
      </c>
      <c r="D4">
        <v>2021</v>
      </c>
      <c r="E4" t="s">
        <v>3109</v>
      </c>
    </row>
    <row r="5" spans="1:5" x14ac:dyDescent="0.2">
      <c r="A5" t="s">
        <v>3110</v>
      </c>
      <c r="B5" t="s">
        <v>3111</v>
      </c>
      <c r="C5" t="s">
        <v>3112</v>
      </c>
      <c r="E5" t="s">
        <v>3113</v>
      </c>
    </row>
    <row r="6" spans="1:5" x14ac:dyDescent="0.2">
      <c r="A6" t="s">
        <v>3114</v>
      </c>
      <c r="B6" t="s">
        <v>3115</v>
      </c>
      <c r="C6" t="s">
        <v>3116</v>
      </c>
      <c r="E6" t="s">
        <v>3117</v>
      </c>
    </row>
    <row r="7" spans="1:5" x14ac:dyDescent="0.2">
      <c r="A7" t="s">
        <v>3118</v>
      </c>
      <c r="B7" t="s">
        <v>3119</v>
      </c>
      <c r="C7" t="s">
        <v>3120</v>
      </c>
      <c r="E7" t="s">
        <v>3121</v>
      </c>
    </row>
    <row r="8" spans="1:5" x14ac:dyDescent="0.2">
      <c r="A8" t="s">
        <v>3122</v>
      </c>
      <c r="B8" t="s">
        <v>3123</v>
      </c>
      <c r="C8" t="s">
        <v>3124</v>
      </c>
      <c r="E8" t="s">
        <v>3125</v>
      </c>
    </row>
    <row r="9" spans="1:5" x14ac:dyDescent="0.2">
      <c r="A9" t="s">
        <v>3126</v>
      </c>
      <c r="B9" t="s">
        <v>3127</v>
      </c>
      <c r="C9" t="s">
        <v>3128</v>
      </c>
      <c r="E9" t="s">
        <v>3129</v>
      </c>
    </row>
    <row r="10" spans="1:5" x14ac:dyDescent="0.2">
      <c r="A10" t="s">
        <v>3130</v>
      </c>
      <c r="B10" t="s">
        <v>3131</v>
      </c>
      <c r="C10" t="s">
        <v>3132</v>
      </c>
      <c r="E10" t="s">
        <v>3133</v>
      </c>
    </row>
    <row r="11" spans="1:5" x14ac:dyDescent="0.2">
      <c r="A11" t="s">
        <v>3134</v>
      </c>
      <c r="B11" t="s">
        <v>3135</v>
      </c>
      <c r="C11" t="s">
        <v>3136</v>
      </c>
      <c r="E11" t="s">
        <v>3137</v>
      </c>
    </row>
    <row r="12" spans="1:5" x14ac:dyDescent="0.2">
      <c r="A12" t="s">
        <v>3138</v>
      </c>
      <c r="B12" t="s">
        <v>3139</v>
      </c>
      <c r="C12" t="s">
        <v>3140</v>
      </c>
      <c r="E12" t="s">
        <v>3141</v>
      </c>
    </row>
    <row r="13" spans="1:5" x14ac:dyDescent="0.2">
      <c r="A13" t="s">
        <v>3142</v>
      </c>
      <c r="B13" t="s">
        <v>3143</v>
      </c>
      <c r="C13" t="s">
        <v>3144</v>
      </c>
    </row>
    <row r="14" spans="1:5" x14ac:dyDescent="0.2">
      <c r="A14" t="s">
        <v>3145</v>
      </c>
      <c r="B14" t="s">
        <v>3146</v>
      </c>
      <c r="C14" t="s">
        <v>3147</v>
      </c>
    </row>
    <row r="15" spans="1:5" x14ac:dyDescent="0.2">
      <c r="A15" t="s">
        <v>3148</v>
      </c>
      <c r="B15" t="s">
        <v>3149</v>
      </c>
      <c r="C15" t="s">
        <v>3150</v>
      </c>
    </row>
    <row r="16" spans="1:5" x14ac:dyDescent="0.2">
      <c r="A16" t="s">
        <v>3151</v>
      </c>
      <c r="B16" t="s">
        <v>3152</v>
      </c>
      <c r="C16" t="s">
        <v>3153</v>
      </c>
    </row>
    <row r="17" spans="1:3" x14ac:dyDescent="0.2">
      <c r="A17" t="s">
        <v>3154</v>
      </c>
      <c r="B17" t="s">
        <v>3155</v>
      </c>
      <c r="C17" t="s">
        <v>3156</v>
      </c>
    </row>
    <row r="18" spans="1:3" x14ac:dyDescent="0.2">
      <c r="A18" t="s">
        <v>3157</v>
      </c>
      <c r="B18" t="s">
        <v>3158</v>
      </c>
      <c r="C18" t="s">
        <v>3159</v>
      </c>
    </row>
    <row r="19" spans="1:3" x14ac:dyDescent="0.2">
      <c r="A19" t="s">
        <v>3160</v>
      </c>
      <c r="B19" t="s">
        <v>3161</v>
      </c>
      <c r="C19" t="s">
        <v>3162</v>
      </c>
    </row>
    <row r="20" spans="1:3" x14ac:dyDescent="0.2">
      <c r="A20" t="s">
        <v>3163</v>
      </c>
      <c r="B20" t="s">
        <v>3164</v>
      </c>
      <c r="C20" t="s">
        <v>3165</v>
      </c>
    </row>
    <row r="21" spans="1:3" x14ac:dyDescent="0.2">
      <c r="A21" t="s">
        <v>3166</v>
      </c>
      <c r="B21" t="s">
        <v>3167</v>
      </c>
      <c r="C21" t="s">
        <v>3168</v>
      </c>
    </row>
    <row r="22" spans="1:3" x14ac:dyDescent="0.2">
      <c r="A22" t="s">
        <v>3169</v>
      </c>
      <c r="B22" t="s">
        <v>3170</v>
      </c>
      <c r="C22" t="s">
        <v>3171</v>
      </c>
    </row>
    <row r="23" spans="1:3" x14ac:dyDescent="0.2">
      <c r="A23" t="s">
        <v>3172</v>
      </c>
      <c r="B23" t="s">
        <v>3173</v>
      </c>
      <c r="C23" t="s">
        <v>3174</v>
      </c>
    </row>
    <row r="24" spans="1:3" x14ac:dyDescent="0.2">
      <c r="A24" t="s">
        <v>3175</v>
      </c>
      <c r="B24" t="s">
        <v>3176</v>
      </c>
      <c r="C24" t="s">
        <v>3177</v>
      </c>
    </row>
    <row r="25" spans="1:3" x14ac:dyDescent="0.2">
      <c r="A25" t="s">
        <v>3178</v>
      </c>
      <c r="B25" t="s">
        <v>3179</v>
      </c>
      <c r="C25" t="s">
        <v>3180</v>
      </c>
    </row>
    <row r="26" spans="1:3" x14ac:dyDescent="0.2">
      <c r="A26" t="s">
        <v>3181</v>
      </c>
      <c r="B26" t="s">
        <v>3182</v>
      </c>
      <c r="C26" t="s">
        <v>3183</v>
      </c>
    </row>
    <row r="27" spans="1:3" x14ac:dyDescent="0.2">
      <c r="A27" t="s">
        <v>3184</v>
      </c>
      <c r="B27" t="s">
        <v>3185</v>
      </c>
      <c r="C27" t="s">
        <v>3186</v>
      </c>
    </row>
    <row r="28" spans="1:3" x14ac:dyDescent="0.2">
      <c r="A28" t="s">
        <v>3187</v>
      </c>
      <c r="B28" t="s">
        <v>3188</v>
      </c>
      <c r="C28" t="s">
        <v>3189</v>
      </c>
    </row>
    <row r="29" spans="1:3" x14ac:dyDescent="0.2">
      <c r="A29" t="s">
        <v>3190</v>
      </c>
      <c r="B29" t="s">
        <v>3191</v>
      </c>
      <c r="C29" t="s">
        <v>3192</v>
      </c>
    </row>
    <row r="30" spans="1:3" x14ac:dyDescent="0.2">
      <c r="A30" t="s">
        <v>3193</v>
      </c>
      <c r="B30" t="s">
        <v>3194</v>
      </c>
      <c r="C30" t="s">
        <v>3195</v>
      </c>
    </row>
    <row r="31" spans="1:3" x14ac:dyDescent="0.2">
      <c r="A31" t="s">
        <v>3196</v>
      </c>
      <c r="B31" t="s">
        <v>3197</v>
      </c>
      <c r="C31" t="s">
        <v>3198</v>
      </c>
    </row>
    <row r="32" spans="1:3" x14ac:dyDescent="0.2">
      <c r="A32" t="s">
        <v>3199</v>
      </c>
      <c r="B32" t="s">
        <v>3200</v>
      </c>
      <c r="C32" t="s">
        <v>3201</v>
      </c>
    </row>
    <row r="33" spans="1:2" x14ac:dyDescent="0.2">
      <c r="A33" t="s">
        <v>3202</v>
      </c>
      <c r="B33" t="s">
        <v>3203</v>
      </c>
    </row>
    <row r="34" spans="1:2" x14ac:dyDescent="0.2">
      <c r="A34" t="s">
        <v>3204</v>
      </c>
      <c r="B34" t="s">
        <v>3205</v>
      </c>
    </row>
    <row r="35" spans="1:2" x14ac:dyDescent="0.2">
      <c r="A35" t="s">
        <v>3206</v>
      </c>
      <c r="B35" t="s">
        <v>3207</v>
      </c>
    </row>
    <row r="36" spans="1:2" x14ac:dyDescent="0.2">
      <c r="A36" t="s">
        <v>3208</v>
      </c>
      <c r="B36" t="s">
        <v>3209</v>
      </c>
    </row>
    <row r="37" spans="1:2" x14ac:dyDescent="0.2">
      <c r="A37" t="s">
        <v>3210</v>
      </c>
      <c r="B37" t="s">
        <v>3211</v>
      </c>
    </row>
    <row r="38" spans="1:2" x14ac:dyDescent="0.2">
      <c r="A38" t="s">
        <v>3212</v>
      </c>
      <c r="B38" t="s">
        <v>3213</v>
      </c>
    </row>
    <row r="39" spans="1:2" x14ac:dyDescent="0.2">
      <c r="A39" t="s">
        <v>3214</v>
      </c>
      <c r="B39" t="s">
        <v>3215</v>
      </c>
    </row>
    <row r="40" spans="1:2" x14ac:dyDescent="0.2">
      <c r="A40" t="s">
        <v>3216</v>
      </c>
      <c r="B40" t="s">
        <v>3217</v>
      </c>
    </row>
    <row r="41" spans="1:2" x14ac:dyDescent="0.2">
      <c r="A41" t="s">
        <v>3218</v>
      </c>
      <c r="B41" t="s">
        <v>3219</v>
      </c>
    </row>
    <row r="42" spans="1:2" x14ac:dyDescent="0.2">
      <c r="A42" t="s">
        <v>3220</v>
      </c>
      <c r="B42" t="s">
        <v>3221</v>
      </c>
    </row>
    <row r="43" spans="1:2" x14ac:dyDescent="0.2">
      <c r="A43" t="s">
        <v>3222</v>
      </c>
      <c r="B43" t="s">
        <v>3223</v>
      </c>
    </row>
    <row r="44" spans="1:2" x14ac:dyDescent="0.2">
      <c r="A44" t="s">
        <v>3224</v>
      </c>
      <c r="B44" t="s">
        <v>3225</v>
      </c>
    </row>
    <row r="45" spans="1:2" x14ac:dyDescent="0.2">
      <c r="A45" t="s">
        <v>3226</v>
      </c>
      <c r="B45" t="s">
        <v>3227</v>
      </c>
    </row>
    <row r="46" spans="1:2" x14ac:dyDescent="0.2">
      <c r="A46" t="s">
        <v>3228</v>
      </c>
      <c r="B46" t="s">
        <v>3229</v>
      </c>
    </row>
    <row r="47" spans="1:2" x14ac:dyDescent="0.2">
      <c r="A47" t="s">
        <v>3230</v>
      </c>
      <c r="B47" t="s">
        <v>3231</v>
      </c>
    </row>
    <row r="48" spans="1:2" x14ac:dyDescent="0.2">
      <c r="A48" t="s">
        <v>3232</v>
      </c>
      <c r="B48" t="s">
        <v>3233</v>
      </c>
    </row>
    <row r="49" spans="1:2" x14ac:dyDescent="0.2">
      <c r="A49" t="s">
        <v>3234</v>
      </c>
      <c r="B49" t="s">
        <v>3235</v>
      </c>
    </row>
    <row r="50" spans="1:2" x14ac:dyDescent="0.2">
      <c r="A50" t="s">
        <v>3236</v>
      </c>
      <c r="B50" t="s">
        <v>3237</v>
      </c>
    </row>
    <row r="51" spans="1:2" x14ac:dyDescent="0.2">
      <c r="A51" t="s">
        <v>3238</v>
      </c>
      <c r="B51" t="s">
        <v>3239</v>
      </c>
    </row>
    <row r="52" spans="1:2" x14ac:dyDescent="0.2">
      <c r="A52" t="s">
        <v>3240</v>
      </c>
      <c r="B52" t="s">
        <v>3241</v>
      </c>
    </row>
    <row r="53" spans="1:2" x14ac:dyDescent="0.2">
      <c r="A53" t="s">
        <v>3242</v>
      </c>
      <c r="B53" t="s">
        <v>3243</v>
      </c>
    </row>
    <row r="54" spans="1:2" x14ac:dyDescent="0.2">
      <c r="A54" t="s">
        <v>3244</v>
      </c>
      <c r="B54" t="s">
        <v>3245</v>
      </c>
    </row>
    <row r="55" spans="1:2" x14ac:dyDescent="0.2">
      <c r="A55" t="s">
        <v>3246</v>
      </c>
      <c r="B55" t="s">
        <v>3247</v>
      </c>
    </row>
    <row r="56" spans="1:2" x14ac:dyDescent="0.2">
      <c r="A56" t="s">
        <v>3248</v>
      </c>
      <c r="B56" t="s">
        <v>3249</v>
      </c>
    </row>
    <row r="57" spans="1:2" x14ac:dyDescent="0.2">
      <c r="A57" t="s">
        <v>3250</v>
      </c>
      <c r="B57" t="s">
        <v>3251</v>
      </c>
    </row>
    <row r="58" spans="1:2" x14ac:dyDescent="0.2">
      <c r="A58" t="s">
        <v>3252</v>
      </c>
      <c r="B58" t="s">
        <v>3253</v>
      </c>
    </row>
    <row r="59" spans="1:2" x14ac:dyDescent="0.2">
      <c r="A59" t="s">
        <v>3254</v>
      </c>
      <c r="B59" t="s">
        <v>3255</v>
      </c>
    </row>
    <row r="60" spans="1:2" x14ac:dyDescent="0.2">
      <c r="A60" t="s">
        <v>3256</v>
      </c>
      <c r="B60" t="s">
        <v>3257</v>
      </c>
    </row>
    <row r="61" spans="1:2" x14ac:dyDescent="0.2">
      <c r="A61" t="s">
        <v>3258</v>
      </c>
      <c r="B61" t="s">
        <v>3259</v>
      </c>
    </row>
    <row r="62" spans="1:2" x14ac:dyDescent="0.2">
      <c r="A62" t="s">
        <v>3260</v>
      </c>
      <c r="B62" t="s">
        <v>3261</v>
      </c>
    </row>
    <row r="63" spans="1:2" x14ac:dyDescent="0.2">
      <c r="A63" t="s">
        <v>3262</v>
      </c>
      <c r="B63" t="s">
        <v>3263</v>
      </c>
    </row>
    <row r="64" spans="1:2" x14ac:dyDescent="0.2">
      <c r="A64" t="s">
        <v>3264</v>
      </c>
      <c r="B64" t="s">
        <v>3265</v>
      </c>
    </row>
    <row r="65" spans="1:2" x14ac:dyDescent="0.2">
      <c r="A65" t="s">
        <v>3266</v>
      </c>
      <c r="B65" t="s">
        <v>3267</v>
      </c>
    </row>
    <row r="66" spans="1:2" x14ac:dyDescent="0.2">
      <c r="A66" t="s">
        <v>3268</v>
      </c>
      <c r="B66" t="s">
        <v>3269</v>
      </c>
    </row>
    <row r="67" spans="1:2" x14ac:dyDescent="0.2">
      <c r="A67" t="s">
        <v>3270</v>
      </c>
      <c r="B67" t="s">
        <v>3271</v>
      </c>
    </row>
    <row r="68" spans="1:2" x14ac:dyDescent="0.2">
      <c r="A68" t="s">
        <v>3272</v>
      </c>
      <c r="B68" t="s">
        <v>3273</v>
      </c>
    </row>
    <row r="69" spans="1:2" x14ac:dyDescent="0.2">
      <c r="A69" t="s">
        <v>3274</v>
      </c>
      <c r="B69" t="s">
        <v>3275</v>
      </c>
    </row>
    <row r="70" spans="1:2" x14ac:dyDescent="0.2">
      <c r="A70" t="s">
        <v>3276</v>
      </c>
      <c r="B70" t="s">
        <v>3277</v>
      </c>
    </row>
    <row r="71" spans="1:2" x14ac:dyDescent="0.2">
      <c r="A71" t="s">
        <v>3278</v>
      </c>
      <c r="B71" t="s">
        <v>3279</v>
      </c>
    </row>
    <row r="72" spans="1:2" x14ac:dyDescent="0.2">
      <c r="A72" t="s">
        <v>3280</v>
      </c>
      <c r="B72" t="s">
        <v>3281</v>
      </c>
    </row>
    <row r="73" spans="1:2" x14ac:dyDescent="0.2">
      <c r="A73" t="s">
        <v>3282</v>
      </c>
      <c r="B73" t="s">
        <v>3283</v>
      </c>
    </row>
    <row r="74" spans="1:2" x14ac:dyDescent="0.2">
      <c r="A74" t="s">
        <v>3284</v>
      </c>
      <c r="B74" t="s">
        <v>3285</v>
      </c>
    </row>
    <row r="75" spans="1:2" x14ac:dyDescent="0.2">
      <c r="A75" t="s">
        <v>3286</v>
      </c>
      <c r="B75" t="s">
        <v>3287</v>
      </c>
    </row>
    <row r="76" spans="1:2" x14ac:dyDescent="0.2">
      <c r="A76" t="s">
        <v>3288</v>
      </c>
      <c r="B76" t="s">
        <v>3289</v>
      </c>
    </row>
    <row r="77" spans="1:2" x14ac:dyDescent="0.2">
      <c r="A77" t="s">
        <v>3290</v>
      </c>
      <c r="B77" t="s">
        <v>3291</v>
      </c>
    </row>
    <row r="78" spans="1:2" x14ac:dyDescent="0.2">
      <c r="A78" t="s">
        <v>3292</v>
      </c>
      <c r="B78" t="s">
        <v>3293</v>
      </c>
    </row>
    <row r="79" spans="1:2" x14ac:dyDescent="0.2">
      <c r="A79" t="s">
        <v>3294</v>
      </c>
      <c r="B79" t="s">
        <v>3295</v>
      </c>
    </row>
    <row r="80" spans="1:2" x14ac:dyDescent="0.2">
      <c r="A80" t="s">
        <v>3296</v>
      </c>
      <c r="B80" t="s">
        <v>3297</v>
      </c>
    </row>
    <row r="81" spans="1:2" x14ac:dyDescent="0.2">
      <c r="A81" t="s">
        <v>3298</v>
      </c>
      <c r="B81" t="s">
        <v>3299</v>
      </c>
    </row>
    <row r="82" spans="1:2" x14ac:dyDescent="0.2">
      <c r="A82" t="s">
        <v>3300</v>
      </c>
      <c r="B82" t="s">
        <v>3301</v>
      </c>
    </row>
    <row r="83" spans="1:2" x14ac:dyDescent="0.2">
      <c r="A83" t="s">
        <v>3302</v>
      </c>
      <c r="B83" t="s">
        <v>3303</v>
      </c>
    </row>
    <row r="84" spans="1:2" x14ac:dyDescent="0.2">
      <c r="A84" t="s">
        <v>3304</v>
      </c>
      <c r="B84" t="s">
        <v>3305</v>
      </c>
    </row>
    <row r="85" spans="1:2" x14ac:dyDescent="0.2">
      <c r="A85" t="s">
        <v>3306</v>
      </c>
      <c r="B85" t="s">
        <v>3307</v>
      </c>
    </row>
    <row r="86" spans="1:2" x14ac:dyDescent="0.2">
      <c r="A86" t="s">
        <v>3308</v>
      </c>
      <c r="B86" t="s">
        <v>3309</v>
      </c>
    </row>
    <row r="87" spans="1:2" x14ac:dyDescent="0.2">
      <c r="A87" t="s">
        <v>3310</v>
      </c>
      <c r="B87" t="s">
        <v>3311</v>
      </c>
    </row>
    <row r="88" spans="1:2" x14ac:dyDescent="0.2">
      <c r="A88" t="s">
        <v>3312</v>
      </c>
      <c r="B88" t="s">
        <v>3313</v>
      </c>
    </row>
    <row r="89" spans="1:2" x14ac:dyDescent="0.2">
      <c r="A89" t="s">
        <v>3314</v>
      </c>
      <c r="B89" t="s">
        <v>3315</v>
      </c>
    </row>
    <row r="90" spans="1:2" x14ac:dyDescent="0.2">
      <c r="A90" t="s">
        <v>3316</v>
      </c>
      <c r="B90" t="s">
        <v>3317</v>
      </c>
    </row>
    <row r="91" spans="1:2" x14ac:dyDescent="0.2">
      <c r="A91" t="s">
        <v>3318</v>
      </c>
      <c r="B91" t="s">
        <v>3319</v>
      </c>
    </row>
    <row r="92" spans="1:2" x14ac:dyDescent="0.2">
      <c r="A92" t="s">
        <v>3320</v>
      </c>
      <c r="B92" t="s">
        <v>3321</v>
      </c>
    </row>
    <row r="93" spans="1:2" x14ac:dyDescent="0.2">
      <c r="A93" t="s">
        <v>3322</v>
      </c>
      <c r="B93" t="s">
        <v>3323</v>
      </c>
    </row>
    <row r="94" spans="1:2" x14ac:dyDescent="0.2">
      <c r="A94" t="s">
        <v>3324</v>
      </c>
      <c r="B94" t="s">
        <v>3325</v>
      </c>
    </row>
    <row r="95" spans="1:2" x14ac:dyDescent="0.2">
      <c r="A95" t="s">
        <v>3326</v>
      </c>
      <c r="B95" t="s">
        <v>3327</v>
      </c>
    </row>
    <row r="96" spans="1:2" x14ac:dyDescent="0.2">
      <c r="A96" t="s">
        <v>3328</v>
      </c>
      <c r="B96" t="s">
        <v>3329</v>
      </c>
    </row>
    <row r="97" spans="1:2" x14ac:dyDescent="0.2">
      <c r="A97" t="s">
        <v>3330</v>
      </c>
      <c r="B97" t="s">
        <v>3331</v>
      </c>
    </row>
    <row r="98" spans="1:2" x14ac:dyDescent="0.2">
      <c r="A98" t="s">
        <v>3332</v>
      </c>
      <c r="B98" t="s">
        <v>3333</v>
      </c>
    </row>
    <row r="99" spans="1:2" x14ac:dyDescent="0.2">
      <c r="A99" t="s">
        <v>3334</v>
      </c>
      <c r="B99" t="s">
        <v>3335</v>
      </c>
    </row>
    <row r="100" spans="1:2" x14ac:dyDescent="0.2">
      <c r="A100" t="s">
        <v>3336</v>
      </c>
      <c r="B100" t="s">
        <v>3337</v>
      </c>
    </row>
    <row r="101" spans="1:2" x14ac:dyDescent="0.2">
      <c r="A101" t="s">
        <v>3338</v>
      </c>
      <c r="B101" t="s">
        <v>3339</v>
      </c>
    </row>
    <row r="102" spans="1:2" x14ac:dyDescent="0.2">
      <c r="A102" t="s">
        <v>3340</v>
      </c>
      <c r="B102" t="s">
        <v>3341</v>
      </c>
    </row>
    <row r="103" spans="1:2" x14ac:dyDescent="0.2">
      <c r="A103" t="s">
        <v>3342</v>
      </c>
      <c r="B103" t="s">
        <v>3343</v>
      </c>
    </row>
    <row r="104" spans="1:2" x14ac:dyDescent="0.2">
      <c r="A104" t="s">
        <v>3344</v>
      </c>
      <c r="B104" t="s">
        <v>3345</v>
      </c>
    </row>
    <row r="105" spans="1:2" x14ac:dyDescent="0.2">
      <c r="A105" t="s">
        <v>3346</v>
      </c>
      <c r="B105" t="s">
        <v>3347</v>
      </c>
    </row>
    <row r="106" spans="1:2" x14ac:dyDescent="0.2">
      <c r="A106" t="s">
        <v>3348</v>
      </c>
      <c r="B106" t="s">
        <v>3349</v>
      </c>
    </row>
    <row r="107" spans="1:2" x14ac:dyDescent="0.2">
      <c r="A107" t="s">
        <v>3350</v>
      </c>
      <c r="B107" t="s">
        <v>3351</v>
      </c>
    </row>
    <row r="108" spans="1:2" x14ac:dyDescent="0.2">
      <c r="A108" t="s">
        <v>3352</v>
      </c>
      <c r="B108" t="s">
        <v>3353</v>
      </c>
    </row>
    <row r="109" spans="1:2" x14ac:dyDescent="0.2">
      <c r="A109" t="s">
        <v>3354</v>
      </c>
      <c r="B109" t="s">
        <v>3355</v>
      </c>
    </row>
    <row r="110" spans="1:2" x14ac:dyDescent="0.2">
      <c r="A110" t="s">
        <v>3356</v>
      </c>
      <c r="B110" t="s">
        <v>3357</v>
      </c>
    </row>
    <row r="111" spans="1:2" x14ac:dyDescent="0.2">
      <c r="A111" t="s">
        <v>3358</v>
      </c>
      <c r="B111" t="s">
        <v>3359</v>
      </c>
    </row>
    <row r="112" spans="1:2" x14ac:dyDescent="0.2">
      <c r="A112" t="s">
        <v>3360</v>
      </c>
      <c r="B112" t="s">
        <v>3361</v>
      </c>
    </row>
    <row r="113" spans="1:2" x14ac:dyDescent="0.2">
      <c r="A113" t="s">
        <v>3362</v>
      </c>
      <c r="B113" t="s">
        <v>3363</v>
      </c>
    </row>
    <row r="114" spans="1:2" x14ac:dyDescent="0.2">
      <c r="A114" t="s">
        <v>3364</v>
      </c>
      <c r="B114" t="s">
        <v>3365</v>
      </c>
    </row>
    <row r="115" spans="1:2" x14ac:dyDescent="0.2">
      <c r="A115" t="s">
        <v>3366</v>
      </c>
      <c r="B115" t="s">
        <v>3367</v>
      </c>
    </row>
    <row r="116" spans="1:2" x14ac:dyDescent="0.2">
      <c r="A116" t="s">
        <v>3368</v>
      </c>
      <c r="B116" t="s">
        <v>3369</v>
      </c>
    </row>
    <row r="117" spans="1:2" x14ac:dyDescent="0.2">
      <c r="A117" t="s">
        <v>3370</v>
      </c>
      <c r="B117" t="s">
        <v>3371</v>
      </c>
    </row>
    <row r="118" spans="1:2" x14ac:dyDescent="0.2">
      <c r="A118" t="s">
        <v>3372</v>
      </c>
      <c r="B118" t="s">
        <v>3373</v>
      </c>
    </row>
    <row r="119" spans="1:2" x14ac:dyDescent="0.2">
      <c r="A119" t="s">
        <v>3374</v>
      </c>
      <c r="B119" t="s">
        <v>3375</v>
      </c>
    </row>
    <row r="120" spans="1:2" x14ac:dyDescent="0.2">
      <c r="A120" t="s">
        <v>3376</v>
      </c>
      <c r="B120" t="s">
        <v>3377</v>
      </c>
    </row>
    <row r="121" spans="1:2" x14ac:dyDescent="0.2">
      <c r="A121" t="s">
        <v>3378</v>
      </c>
      <c r="B121" t="s">
        <v>3379</v>
      </c>
    </row>
    <row r="122" spans="1:2" x14ac:dyDescent="0.2">
      <c r="A122" t="s">
        <v>3380</v>
      </c>
      <c r="B122" t="s">
        <v>3381</v>
      </c>
    </row>
    <row r="123" spans="1:2" x14ac:dyDescent="0.2">
      <c r="A123" t="s">
        <v>3382</v>
      </c>
      <c r="B123" t="s">
        <v>3383</v>
      </c>
    </row>
    <row r="124" spans="1:2" x14ac:dyDescent="0.2">
      <c r="A124" t="s">
        <v>3384</v>
      </c>
      <c r="B124" t="s">
        <v>3385</v>
      </c>
    </row>
    <row r="125" spans="1:2" x14ac:dyDescent="0.2">
      <c r="A125" t="s">
        <v>3386</v>
      </c>
      <c r="B125" t="s">
        <v>3387</v>
      </c>
    </row>
    <row r="126" spans="1:2" x14ac:dyDescent="0.2">
      <c r="A126" t="s">
        <v>3388</v>
      </c>
      <c r="B126" t="s">
        <v>3389</v>
      </c>
    </row>
    <row r="127" spans="1:2" x14ac:dyDescent="0.2">
      <c r="A127" t="s">
        <v>3390</v>
      </c>
      <c r="B127" t="s">
        <v>3391</v>
      </c>
    </row>
    <row r="128" spans="1:2" x14ac:dyDescent="0.2">
      <c r="A128" t="s">
        <v>3392</v>
      </c>
      <c r="B128" t="s">
        <v>3393</v>
      </c>
    </row>
    <row r="129" spans="1:2" x14ac:dyDescent="0.2">
      <c r="A129" t="s">
        <v>3394</v>
      </c>
      <c r="B129" t="s">
        <v>3395</v>
      </c>
    </row>
    <row r="130" spans="1:2" x14ac:dyDescent="0.2">
      <c r="A130" t="s">
        <v>3396</v>
      </c>
      <c r="B130" t="s">
        <v>3397</v>
      </c>
    </row>
    <row r="131" spans="1:2" x14ac:dyDescent="0.2">
      <c r="A131" t="s">
        <v>3398</v>
      </c>
      <c r="B131" t="s">
        <v>3399</v>
      </c>
    </row>
    <row r="132" spans="1:2" x14ac:dyDescent="0.2">
      <c r="A132" t="s">
        <v>3400</v>
      </c>
      <c r="B132" t="s">
        <v>3401</v>
      </c>
    </row>
    <row r="133" spans="1:2" x14ac:dyDescent="0.2">
      <c r="A133" t="s">
        <v>3402</v>
      </c>
      <c r="B133" t="s">
        <v>3403</v>
      </c>
    </row>
    <row r="134" spans="1:2" x14ac:dyDescent="0.2">
      <c r="A134" t="s">
        <v>3404</v>
      </c>
      <c r="B134" t="s">
        <v>3405</v>
      </c>
    </row>
    <row r="135" spans="1:2" x14ac:dyDescent="0.2">
      <c r="A135" t="s">
        <v>3406</v>
      </c>
      <c r="B135" t="s">
        <v>3407</v>
      </c>
    </row>
    <row r="136" spans="1:2" x14ac:dyDescent="0.2">
      <c r="A136" t="s">
        <v>3408</v>
      </c>
      <c r="B136" t="s">
        <v>3409</v>
      </c>
    </row>
    <row r="137" spans="1:2" x14ac:dyDescent="0.2">
      <c r="A137" t="s">
        <v>3410</v>
      </c>
      <c r="B137" t="s">
        <v>3411</v>
      </c>
    </row>
    <row r="138" spans="1:2" x14ac:dyDescent="0.2">
      <c r="A138" t="s">
        <v>3412</v>
      </c>
      <c r="B138" t="s">
        <v>3413</v>
      </c>
    </row>
    <row r="139" spans="1:2" x14ac:dyDescent="0.2">
      <c r="A139" t="s">
        <v>3414</v>
      </c>
      <c r="B139" t="s">
        <v>3415</v>
      </c>
    </row>
    <row r="140" spans="1:2" x14ac:dyDescent="0.2">
      <c r="A140" t="s">
        <v>3416</v>
      </c>
      <c r="B140" t="s">
        <v>3417</v>
      </c>
    </row>
    <row r="141" spans="1:2" x14ac:dyDescent="0.2">
      <c r="A141" t="s">
        <v>3418</v>
      </c>
      <c r="B141" t="s">
        <v>3419</v>
      </c>
    </row>
    <row r="142" spans="1:2" x14ac:dyDescent="0.2">
      <c r="A142" t="s">
        <v>3420</v>
      </c>
      <c r="B142" t="s">
        <v>3421</v>
      </c>
    </row>
    <row r="143" spans="1:2" x14ac:dyDescent="0.2">
      <c r="A143" t="s">
        <v>3422</v>
      </c>
      <c r="B143" t="s">
        <v>3423</v>
      </c>
    </row>
    <row r="144" spans="1:2" x14ac:dyDescent="0.2">
      <c r="A144" t="s">
        <v>3424</v>
      </c>
      <c r="B144" t="s">
        <v>3425</v>
      </c>
    </row>
    <row r="145" spans="1:2" x14ac:dyDescent="0.2">
      <c r="A145" t="s">
        <v>3426</v>
      </c>
      <c r="B145" t="s">
        <v>3427</v>
      </c>
    </row>
    <row r="146" spans="1:2" x14ac:dyDescent="0.2">
      <c r="A146" t="s">
        <v>3428</v>
      </c>
      <c r="B146" t="s">
        <v>3429</v>
      </c>
    </row>
    <row r="147" spans="1:2" x14ac:dyDescent="0.2">
      <c r="A147" t="s">
        <v>3430</v>
      </c>
      <c r="B147" t="s">
        <v>3431</v>
      </c>
    </row>
    <row r="148" spans="1:2" x14ac:dyDescent="0.2">
      <c r="A148" t="s">
        <v>3432</v>
      </c>
      <c r="B148" t="s">
        <v>3433</v>
      </c>
    </row>
    <row r="149" spans="1:2" x14ac:dyDescent="0.2">
      <c r="A149" t="s">
        <v>3434</v>
      </c>
      <c r="B149" t="s">
        <v>3435</v>
      </c>
    </row>
    <row r="150" spans="1:2" x14ac:dyDescent="0.2">
      <c r="A150" t="s">
        <v>3436</v>
      </c>
      <c r="B150" t="s">
        <v>3437</v>
      </c>
    </row>
    <row r="151" spans="1:2" x14ac:dyDescent="0.2">
      <c r="A151" t="s">
        <v>3438</v>
      </c>
      <c r="B151" t="s">
        <v>3439</v>
      </c>
    </row>
    <row r="152" spans="1:2" x14ac:dyDescent="0.2">
      <c r="A152" t="s">
        <v>3440</v>
      </c>
      <c r="B152" t="s">
        <v>3441</v>
      </c>
    </row>
    <row r="153" spans="1:2" x14ac:dyDescent="0.2">
      <c r="A153" t="s">
        <v>3442</v>
      </c>
      <c r="B153" t="s">
        <v>3443</v>
      </c>
    </row>
    <row r="154" spans="1:2" x14ac:dyDescent="0.2">
      <c r="A154" t="s">
        <v>3444</v>
      </c>
      <c r="B154" t="s">
        <v>3445</v>
      </c>
    </row>
    <row r="155" spans="1:2" x14ac:dyDescent="0.2">
      <c r="A155" t="s">
        <v>3446</v>
      </c>
      <c r="B155" t="s">
        <v>3447</v>
      </c>
    </row>
    <row r="156" spans="1:2" x14ac:dyDescent="0.2">
      <c r="A156" t="s">
        <v>3448</v>
      </c>
      <c r="B156" t="s">
        <v>3449</v>
      </c>
    </row>
    <row r="157" spans="1:2" x14ac:dyDescent="0.2">
      <c r="A157" t="s">
        <v>3450</v>
      </c>
      <c r="B157" t="s">
        <v>3451</v>
      </c>
    </row>
    <row r="158" spans="1:2" x14ac:dyDescent="0.2">
      <c r="A158" t="s">
        <v>3452</v>
      </c>
      <c r="B158" t="s">
        <v>3453</v>
      </c>
    </row>
    <row r="159" spans="1:2" x14ac:dyDescent="0.2">
      <c r="A159" t="s">
        <v>3454</v>
      </c>
      <c r="B159" t="s">
        <v>3455</v>
      </c>
    </row>
    <row r="160" spans="1:2" x14ac:dyDescent="0.2">
      <c r="A160" t="s">
        <v>3456</v>
      </c>
      <c r="B160" t="s">
        <v>3457</v>
      </c>
    </row>
    <row r="161" spans="1:2" x14ac:dyDescent="0.2">
      <c r="A161" t="s">
        <v>3458</v>
      </c>
      <c r="B161" t="s">
        <v>3459</v>
      </c>
    </row>
    <row r="162" spans="1:2" x14ac:dyDescent="0.2">
      <c r="A162" t="s">
        <v>3460</v>
      </c>
      <c r="B162" t="s">
        <v>3461</v>
      </c>
    </row>
    <row r="163" spans="1:2" x14ac:dyDescent="0.2">
      <c r="A163" t="s">
        <v>3462</v>
      </c>
      <c r="B163" t="s">
        <v>3463</v>
      </c>
    </row>
    <row r="164" spans="1:2" x14ac:dyDescent="0.2">
      <c r="A164" t="s">
        <v>3464</v>
      </c>
      <c r="B164" t="s">
        <v>3465</v>
      </c>
    </row>
    <row r="165" spans="1:2" x14ac:dyDescent="0.2">
      <c r="A165" t="s">
        <v>3466</v>
      </c>
      <c r="B165" t="s">
        <v>3467</v>
      </c>
    </row>
    <row r="166" spans="1:2" x14ac:dyDescent="0.2">
      <c r="A166" t="s">
        <v>3468</v>
      </c>
      <c r="B166" t="s">
        <v>3469</v>
      </c>
    </row>
    <row r="167" spans="1:2" x14ac:dyDescent="0.2">
      <c r="A167" t="s">
        <v>3470</v>
      </c>
      <c r="B167" t="s">
        <v>3471</v>
      </c>
    </row>
    <row r="168" spans="1:2" x14ac:dyDescent="0.2">
      <c r="A168" t="s">
        <v>3472</v>
      </c>
      <c r="B168" t="s">
        <v>3473</v>
      </c>
    </row>
    <row r="169" spans="1:2" x14ac:dyDescent="0.2">
      <c r="A169" t="s">
        <v>3474</v>
      </c>
      <c r="B169" t="s">
        <v>3475</v>
      </c>
    </row>
    <row r="170" spans="1:2" x14ac:dyDescent="0.2">
      <c r="A170" t="s">
        <v>3476</v>
      </c>
      <c r="B170" t="s">
        <v>3477</v>
      </c>
    </row>
    <row r="171" spans="1:2" x14ac:dyDescent="0.2">
      <c r="A171" t="s">
        <v>3478</v>
      </c>
      <c r="B171" t="s">
        <v>3479</v>
      </c>
    </row>
    <row r="172" spans="1:2" x14ac:dyDescent="0.2">
      <c r="A172" t="s">
        <v>3480</v>
      </c>
      <c r="B172" t="s">
        <v>3481</v>
      </c>
    </row>
    <row r="173" spans="1:2" x14ac:dyDescent="0.2">
      <c r="A173" t="s">
        <v>3482</v>
      </c>
      <c r="B173" t="s">
        <v>3483</v>
      </c>
    </row>
    <row r="174" spans="1:2" x14ac:dyDescent="0.2">
      <c r="A174" t="s">
        <v>3484</v>
      </c>
      <c r="B174" t="s">
        <v>3485</v>
      </c>
    </row>
    <row r="175" spans="1:2" x14ac:dyDescent="0.2">
      <c r="A175" t="s">
        <v>3486</v>
      </c>
      <c r="B175" t="s">
        <v>3487</v>
      </c>
    </row>
    <row r="176" spans="1:2" x14ac:dyDescent="0.2">
      <c r="A176" t="s">
        <v>3488</v>
      </c>
      <c r="B176" t="s">
        <v>3489</v>
      </c>
    </row>
    <row r="177" spans="1:2" x14ac:dyDescent="0.2">
      <c r="A177" t="s">
        <v>3490</v>
      </c>
      <c r="B177" t="s">
        <v>3491</v>
      </c>
    </row>
    <row r="178" spans="1:2" x14ac:dyDescent="0.2">
      <c r="A178" t="s">
        <v>3492</v>
      </c>
      <c r="B178" t="s">
        <v>3493</v>
      </c>
    </row>
    <row r="179" spans="1:2" x14ac:dyDescent="0.2">
      <c r="A179" t="s">
        <v>3494</v>
      </c>
      <c r="B179" t="s">
        <v>3495</v>
      </c>
    </row>
    <row r="180" spans="1:2" x14ac:dyDescent="0.2">
      <c r="A180" t="s">
        <v>3496</v>
      </c>
      <c r="B180" t="s">
        <v>3497</v>
      </c>
    </row>
    <row r="181" spans="1:2" x14ac:dyDescent="0.2">
      <c r="A181" t="s">
        <v>3498</v>
      </c>
      <c r="B181" t="s">
        <v>3499</v>
      </c>
    </row>
    <row r="182" spans="1:2" x14ac:dyDescent="0.2">
      <c r="A182" t="s">
        <v>3500</v>
      </c>
      <c r="B182" t="s">
        <v>3501</v>
      </c>
    </row>
    <row r="183" spans="1:2" x14ac:dyDescent="0.2">
      <c r="A183" t="s">
        <v>3502</v>
      </c>
      <c r="B183" t="s">
        <v>3503</v>
      </c>
    </row>
    <row r="184" spans="1:2" x14ac:dyDescent="0.2">
      <c r="A184" t="s">
        <v>3504</v>
      </c>
      <c r="B184" t="s">
        <v>3505</v>
      </c>
    </row>
    <row r="185" spans="1:2" x14ac:dyDescent="0.2">
      <c r="A185" t="s">
        <v>3506</v>
      </c>
      <c r="B185" t="s">
        <v>3507</v>
      </c>
    </row>
    <row r="186" spans="1:2" x14ac:dyDescent="0.2">
      <c r="A186" t="s">
        <v>3508</v>
      </c>
      <c r="B186" t="s">
        <v>3509</v>
      </c>
    </row>
    <row r="187" spans="1:2" x14ac:dyDescent="0.2">
      <c r="A187" t="s">
        <v>3510</v>
      </c>
      <c r="B187" t="s">
        <v>3511</v>
      </c>
    </row>
    <row r="188" spans="1:2" x14ac:dyDescent="0.2">
      <c r="A188" t="s">
        <v>3512</v>
      </c>
      <c r="B188" t="s">
        <v>3513</v>
      </c>
    </row>
    <row r="189" spans="1:2" x14ac:dyDescent="0.2">
      <c r="A189" t="s">
        <v>3514</v>
      </c>
      <c r="B189" t="s">
        <v>3515</v>
      </c>
    </row>
    <row r="190" spans="1:2" x14ac:dyDescent="0.2">
      <c r="A190" t="s">
        <v>3516</v>
      </c>
      <c r="B190" t="s">
        <v>3517</v>
      </c>
    </row>
    <row r="191" spans="1:2" x14ac:dyDescent="0.2">
      <c r="A191" t="s">
        <v>3518</v>
      </c>
      <c r="B191" t="s">
        <v>3519</v>
      </c>
    </row>
    <row r="192" spans="1:2" x14ac:dyDescent="0.2">
      <c r="A192" t="s">
        <v>3520</v>
      </c>
      <c r="B192" t="s">
        <v>3521</v>
      </c>
    </row>
    <row r="193" spans="1:2" x14ac:dyDescent="0.2">
      <c r="A193" t="s">
        <v>3522</v>
      </c>
      <c r="B193" t="s">
        <v>3523</v>
      </c>
    </row>
    <row r="194" spans="1:2" x14ac:dyDescent="0.2">
      <c r="A194" t="s">
        <v>3524</v>
      </c>
      <c r="B194" t="s">
        <v>3525</v>
      </c>
    </row>
    <row r="195" spans="1:2" x14ac:dyDescent="0.2">
      <c r="A195" t="s">
        <v>3526</v>
      </c>
      <c r="B195" t="s">
        <v>3527</v>
      </c>
    </row>
    <row r="196" spans="1:2" x14ac:dyDescent="0.2">
      <c r="A196" t="s">
        <v>3528</v>
      </c>
      <c r="B196" t="s">
        <v>3529</v>
      </c>
    </row>
    <row r="197" spans="1:2" x14ac:dyDescent="0.2">
      <c r="A197" t="s">
        <v>3530</v>
      </c>
      <c r="B197" t="s">
        <v>3531</v>
      </c>
    </row>
    <row r="198" spans="1:2" x14ac:dyDescent="0.2">
      <c r="A198" t="s">
        <v>3532</v>
      </c>
      <c r="B198" t="s">
        <v>3533</v>
      </c>
    </row>
    <row r="199" spans="1:2" x14ac:dyDescent="0.2">
      <c r="A199" t="s">
        <v>3534</v>
      </c>
      <c r="B199" t="s">
        <v>3535</v>
      </c>
    </row>
    <row r="200" spans="1:2" x14ac:dyDescent="0.2">
      <c r="A200" t="s">
        <v>3536</v>
      </c>
      <c r="B200" t="s">
        <v>3537</v>
      </c>
    </row>
    <row r="201" spans="1:2" x14ac:dyDescent="0.2">
      <c r="A201" t="s">
        <v>3538</v>
      </c>
      <c r="B201" t="s">
        <v>3539</v>
      </c>
    </row>
    <row r="202" spans="1:2" x14ac:dyDescent="0.2">
      <c r="A202" t="s">
        <v>3540</v>
      </c>
      <c r="B202" t="s">
        <v>3541</v>
      </c>
    </row>
    <row r="203" spans="1:2" x14ac:dyDescent="0.2">
      <c r="A203" t="s">
        <v>3542</v>
      </c>
      <c r="B203" t="s">
        <v>3543</v>
      </c>
    </row>
    <row r="204" spans="1:2" x14ac:dyDescent="0.2">
      <c r="A204" t="s">
        <v>3544</v>
      </c>
      <c r="B204" t="s">
        <v>3545</v>
      </c>
    </row>
    <row r="205" spans="1:2" x14ac:dyDescent="0.2">
      <c r="A205" t="s">
        <v>3546</v>
      </c>
      <c r="B205" t="s">
        <v>3547</v>
      </c>
    </row>
    <row r="206" spans="1:2" x14ac:dyDescent="0.2">
      <c r="A206" t="s">
        <v>3548</v>
      </c>
      <c r="B206" t="s">
        <v>3549</v>
      </c>
    </row>
    <row r="207" spans="1:2" x14ac:dyDescent="0.2">
      <c r="A207" t="s">
        <v>3550</v>
      </c>
      <c r="B207" t="s">
        <v>3551</v>
      </c>
    </row>
    <row r="208" spans="1:2" x14ac:dyDescent="0.2">
      <c r="A208" t="s">
        <v>3552</v>
      </c>
      <c r="B208" t="s">
        <v>3553</v>
      </c>
    </row>
    <row r="209" spans="1:2" x14ac:dyDescent="0.2">
      <c r="A209" t="s">
        <v>3554</v>
      </c>
      <c r="B209" t="s">
        <v>3555</v>
      </c>
    </row>
    <row r="210" spans="1:2" x14ac:dyDescent="0.2">
      <c r="A210" t="s">
        <v>3556</v>
      </c>
      <c r="B210" t="s">
        <v>3557</v>
      </c>
    </row>
    <row r="211" spans="1:2" x14ac:dyDescent="0.2">
      <c r="A211" t="s">
        <v>3558</v>
      </c>
      <c r="B211" t="s">
        <v>3559</v>
      </c>
    </row>
    <row r="212" spans="1:2" x14ac:dyDescent="0.2">
      <c r="A212" t="s">
        <v>3560</v>
      </c>
      <c r="B212" t="s">
        <v>3561</v>
      </c>
    </row>
    <row r="213" spans="1:2" x14ac:dyDescent="0.2">
      <c r="A213" t="s">
        <v>3562</v>
      </c>
      <c r="B213" t="s">
        <v>3563</v>
      </c>
    </row>
    <row r="214" spans="1:2" x14ac:dyDescent="0.2">
      <c r="A214" t="s">
        <v>3564</v>
      </c>
      <c r="B214" t="s">
        <v>3565</v>
      </c>
    </row>
    <row r="215" spans="1:2" x14ac:dyDescent="0.2">
      <c r="A215" t="s">
        <v>3566</v>
      </c>
      <c r="B215" t="s">
        <v>3567</v>
      </c>
    </row>
    <row r="216" spans="1:2" x14ac:dyDescent="0.2">
      <c r="A216" t="s">
        <v>3568</v>
      </c>
      <c r="B216" t="s">
        <v>3569</v>
      </c>
    </row>
    <row r="217" spans="1:2" x14ac:dyDescent="0.2">
      <c r="A217" t="s">
        <v>3570</v>
      </c>
      <c r="B217" t="s">
        <v>3571</v>
      </c>
    </row>
    <row r="218" spans="1:2" x14ac:dyDescent="0.2">
      <c r="A218" t="s">
        <v>3572</v>
      </c>
      <c r="B218" t="s">
        <v>3573</v>
      </c>
    </row>
    <row r="219" spans="1:2" x14ac:dyDescent="0.2">
      <c r="A219" t="s">
        <v>3574</v>
      </c>
      <c r="B219" t="s">
        <v>3575</v>
      </c>
    </row>
    <row r="220" spans="1:2" x14ac:dyDescent="0.2">
      <c r="A220" t="s">
        <v>3576</v>
      </c>
      <c r="B220" t="s">
        <v>3577</v>
      </c>
    </row>
    <row r="221" spans="1:2" x14ac:dyDescent="0.2">
      <c r="A221" t="s">
        <v>3578</v>
      </c>
      <c r="B221" t="s">
        <v>3579</v>
      </c>
    </row>
    <row r="222" spans="1:2" x14ac:dyDescent="0.2">
      <c r="A222" t="s">
        <v>3580</v>
      </c>
      <c r="B222" t="s">
        <v>3581</v>
      </c>
    </row>
    <row r="223" spans="1:2" x14ac:dyDescent="0.2">
      <c r="A223" t="s">
        <v>3582</v>
      </c>
      <c r="B223" t="s">
        <v>3583</v>
      </c>
    </row>
    <row r="224" spans="1:2" x14ac:dyDescent="0.2">
      <c r="A224" t="s">
        <v>3584</v>
      </c>
      <c r="B224" t="s">
        <v>3585</v>
      </c>
    </row>
    <row r="225" spans="1:2" x14ac:dyDescent="0.2">
      <c r="A225" t="s">
        <v>3586</v>
      </c>
      <c r="B225" t="s">
        <v>3587</v>
      </c>
    </row>
    <row r="226" spans="1:2" x14ac:dyDescent="0.2">
      <c r="A226" t="s">
        <v>3588</v>
      </c>
      <c r="B226" t="s">
        <v>3589</v>
      </c>
    </row>
    <row r="227" spans="1:2" x14ac:dyDescent="0.2">
      <c r="A227" t="s">
        <v>3590</v>
      </c>
      <c r="B227" t="s">
        <v>3591</v>
      </c>
    </row>
    <row r="228" spans="1:2" x14ac:dyDescent="0.2">
      <c r="A228" t="s">
        <v>3592</v>
      </c>
      <c r="B228" t="s">
        <v>3593</v>
      </c>
    </row>
    <row r="229" spans="1:2" x14ac:dyDescent="0.2">
      <c r="A229" t="s">
        <v>3594</v>
      </c>
      <c r="B229" t="s">
        <v>3595</v>
      </c>
    </row>
    <row r="230" spans="1:2" x14ac:dyDescent="0.2">
      <c r="A230" t="s">
        <v>3596</v>
      </c>
      <c r="B230" t="s">
        <v>3597</v>
      </c>
    </row>
    <row r="231" spans="1:2" x14ac:dyDescent="0.2">
      <c r="A231" t="s">
        <v>3598</v>
      </c>
      <c r="B231" t="s">
        <v>3599</v>
      </c>
    </row>
    <row r="232" spans="1:2" x14ac:dyDescent="0.2">
      <c r="A232" t="s">
        <v>3600</v>
      </c>
      <c r="B232" t="s">
        <v>3601</v>
      </c>
    </row>
    <row r="233" spans="1:2" x14ac:dyDescent="0.2">
      <c r="A233" t="s">
        <v>3602</v>
      </c>
      <c r="B233" t="s">
        <v>3603</v>
      </c>
    </row>
    <row r="234" spans="1:2" x14ac:dyDescent="0.2">
      <c r="A234" t="s">
        <v>3604</v>
      </c>
      <c r="B234" t="s">
        <v>3605</v>
      </c>
    </row>
    <row r="235" spans="1:2" x14ac:dyDescent="0.2">
      <c r="A235" t="s">
        <v>3606</v>
      </c>
      <c r="B235" t="s">
        <v>3607</v>
      </c>
    </row>
    <row r="236" spans="1:2" x14ac:dyDescent="0.2">
      <c r="A236" t="s">
        <v>3608</v>
      </c>
      <c r="B236" t="s">
        <v>3609</v>
      </c>
    </row>
    <row r="237" spans="1:2" x14ac:dyDescent="0.2">
      <c r="A237" t="s">
        <v>3610</v>
      </c>
      <c r="B237" t="s">
        <v>3611</v>
      </c>
    </row>
    <row r="238" spans="1:2" x14ac:dyDescent="0.2">
      <c r="A238" t="s">
        <v>3612</v>
      </c>
      <c r="B238" t="s">
        <v>3613</v>
      </c>
    </row>
    <row r="239" spans="1:2" x14ac:dyDescent="0.2">
      <c r="A239" t="s">
        <v>3614</v>
      </c>
      <c r="B239" t="s">
        <v>3615</v>
      </c>
    </row>
    <row r="240" spans="1:2" x14ac:dyDescent="0.2">
      <c r="A240" t="s">
        <v>3616</v>
      </c>
      <c r="B240" t="s">
        <v>3617</v>
      </c>
    </row>
    <row r="241" spans="1:2" x14ac:dyDescent="0.2">
      <c r="A241" t="s">
        <v>3618</v>
      </c>
      <c r="B241" t="s">
        <v>3619</v>
      </c>
    </row>
    <row r="242" spans="1:2" x14ac:dyDescent="0.2">
      <c r="A242" t="s">
        <v>3620</v>
      </c>
      <c r="B242" t="s">
        <v>3621</v>
      </c>
    </row>
    <row r="243" spans="1:2" x14ac:dyDescent="0.2">
      <c r="A243" t="s">
        <v>3622</v>
      </c>
      <c r="B243" t="s">
        <v>3623</v>
      </c>
    </row>
    <row r="244" spans="1:2" x14ac:dyDescent="0.2">
      <c r="A244" t="s">
        <v>3624</v>
      </c>
      <c r="B244" t="s">
        <v>3625</v>
      </c>
    </row>
    <row r="245" spans="1:2" x14ac:dyDescent="0.2">
      <c r="A245" t="s">
        <v>3626</v>
      </c>
      <c r="B245" t="s">
        <v>3627</v>
      </c>
    </row>
    <row r="246" spans="1:2" x14ac:dyDescent="0.2">
      <c r="A246" t="s">
        <v>3628</v>
      </c>
      <c r="B246" t="s">
        <v>3629</v>
      </c>
    </row>
    <row r="247" spans="1:2" x14ac:dyDescent="0.2">
      <c r="A247" t="s">
        <v>3630</v>
      </c>
      <c r="B247" t="s">
        <v>3631</v>
      </c>
    </row>
    <row r="248" spans="1:2" x14ac:dyDescent="0.2">
      <c r="B248" t="s">
        <v>3632</v>
      </c>
    </row>
    <row r="249" spans="1:2" x14ac:dyDescent="0.2">
      <c r="B249" t="s">
        <v>3633</v>
      </c>
    </row>
    <row r="250" spans="1:2" x14ac:dyDescent="0.2">
      <c r="B250" t="s">
        <v>3634</v>
      </c>
    </row>
    <row r="251" spans="1:2" x14ac:dyDescent="0.2">
      <c r="B251" t="s">
        <v>3635</v>
      </c>
    </row>
    <row r="252" spans="1:2" x14ac:dyDescent="0.2">
      <c r="B252" t="s">
        <v>3636</v>
      </c>
    </row>
    <row r="253" spans="1:2" x14ac:dyDescent="0.2">
      <c r="B253" t="s">
        <v>3637</v>
      </c>
    </row>
    <row r="254" spans="1:2" x14ac:dyDescent="0.2">
      <c r="B254" t="s">
        <v>3638</v>
      </c>
    </row>
    <row r="255" spans="1:2" x14ac:dyDescent="0.2">
      <c r="B255" t="s">
        <v>3639</v>
      </c>
    </row>
    <row r="256" spans="1:2" x14ac:dyDescent="0.2">
      <c r="B256" t="s">
        <v>3640</v>
      </c>
    </row>
    <row r="257" spans="2:2" x14ac:dyDescent="0.2">
      <c r="B257" t="s">
        <v>3641</v>
      </c>
    </row>
    <row r="258" spans="2:2" x14ac:dyDescent="0.2">
      <c r="B258" t="s">
        <v>3642</v>
      </c>
    </row>
    <row r="259" spans="2:2" x14ac:dyDescent="0.2">
      <c r="B259" t="s">
        <v>3643</v>
      </c>
    </row>
    <row r="260" spans="2:2" x14ac:dyDescent="0.2">
      <c r="B260" t="s">
        <v>3644</v>
      </c>
    </row>
    <row r="261" spans="2:2" x14ac:dyDescent="0.2">
      <c r="B261" t="s">
        <v>3645</v>
      </c>
    </row>
    <row r="262" spans="2:2" x14ac:dyDescent="0.2">
      <c r="B262" t="s">
        <v>3646</v>
      </c>
    </row>
    <row r="263" spans="2:2" x14ac:dyDescent="0.2">
      <c r="B263" t="s">
        <v>3647</v>
      </c>
    </row>
    <row r="264" spans="2:2" x14ac:dyDescent="0.2">
      <c r="B264" t="s">
        <v>3648</v>
      </c>
    </row>
    <row r="265" spans="2:2" x14ac:dyDescent="0.2">
      <c r="B265" t="s">
        <v>3649</v>
      </c>
    </row>
    <row r="266" spans="2:2" x14ac:dyDescent="0.2">
      <c r="B266" t="s">
        <v>3650</v>
      </c>
    </row>
    <row r="267" spans="2:2" x14ac:dyDescent="0.2">
      <c r="B267" t="s">
        <v>3651</v>
      </c>
    </row>
    <row r="268" spans="2:2" x14ac:dyDescent="0.2">
      <c r="B268" t="s">
        <v>3652</v>
      </c>
    </row>
    <row r="269" spans="2:2" x14ac:dyDescent="0.2">
      <c r="B269" t="s">
        <v>3653</v>
      </c>
    </row>
    <row r="270" spans="2:2" x14ac:dyDescent="0.2">
      <c r="B270" t="s">
        <v>3654</v>
      </c>
    </row>
    <row r="271" spans="2:2" x14ac:dyDescent="0.2">
      <c r="B271" t="s">
        <v>3655</v>
      </c>
    </row>
    <row r="272" spans="2:2" x14ac:dyDescent="0.2">
      <c r="B272" t="s">
        <v>3656</v>
      </c>
    </row>
    <row r="273" spans="2:2" x14ac:dyDescent="0.2">
      <c r="B273" t="s">
        <v>3657</v>
      </c>
    </row>
    <row r="274" spans="2:2" x14ac:dyDescent="0.2">
      <c r="B274" t="s">
        <v>3658</v>
      </c>
    </row>
    <row r="275" spans="2:2" x14ac:dyDescent="0.2">
      <c r="B275" t="s">
        <v>3659</v>
      </c>
    </row>
    <row r="276" spans="2:2" x14ac:dyDescent="0.2">
      <c r="B276" t="s">
        <v>3660</v>
      </c>
    </row>
    <row r="277" spans="2:2" x14ac:dyDescent="0.2">
      <c r="B277" t="s">
        <v>3661</v>
      </c>
    </row>
    <row r="278" spans="2:2" x14ac:dyDescent="0.2">
      <c r="B278" t="s">
        <v>3662</v>
      </c>
    </row>
    <row r="279" spans="2:2" x14ac:dyDescent="0.2">
      <c r="B279" t="s">
        <v>3663</v>
      </c>
    </row>
    <row r="280" spans="2:2" x14ac:dyDescent="0.2">
      <c r="B280" t="s">
        <v>3664</v>
      </c>
    </row>
    <row r="281" spans="2:2" x14ac:dyDescent="0.2">
      <c r="B281" t="s">
        <v>3665</v>
      </c>
    </row>
    <row r="282" spans="2:2" x14ac:dyDescent="0.2">
      <c r="B282" t="s">
        <v>3666</v>
      </c>
    </row>
    <row r="283" spans="2:2" x14ac:dyDescent="0.2">
      <c r="B283" t="s">
        <v>3667</v>
      </c>
    </row>
    <row r="284" spans="2:2" x14ac:dyDescent="0.2">
      <c r="B284" t="s">
        <v>3668</v>
      </c>
    </row>
    <row r="285" spans="2:2" x14ac:dyDescent="0.2">
      <c r="B285" t="s">
        <v>3669</v>
      </c>
    </row>
    <row r="286" spans="2:2" x14ac:dyDescent="0.2">
      <c r="B286" t="s">
        <v>3670</v>
      </c>
    </row>
    <row r="287" spans="2:2" x14ac:dyDescent="0.2">
      <c r="B287" t="s">
        <v>3671</v>
      </c>
    </row>
    <row r="288" spans="2:2" x14ac:dyDescent="0.2">
      <c r="B288" t="s">
        <v>3672</v>
      </c>
    </row>
    <row r="289" spans="2:2" x14ac:dyDescent="0.2">
      <c r="B289" t="s">
        <v>3673</v>
      </c>
    </row>
    <row r="290" spans="2:2" x14ac:dyDescent="0.2">
      <c r="B290" t="s">
        <v>3674</v>
      </c>
    </row>
    <row r="291" spans="2:2" x14ac:dyDescent="0.2">
      <c r="B291" t="s">
        <v>3675</v>
      </c>
    </row>
    <row r="292" spans="2:2" x14ac:dyDescent="0.2">
      <c r="B292" t="s">
        <v>3676</v>
      </c>
    </row>
    <row r="293" spans="2:2" x14ac:dyDescent="0.2">
      <c r="B293" t="s">
        <v>3677</v>
      </c>
    </row>
    <row r="294" spans="2:2" x14ac:dyDescent="0.2">
      <c r="B294" t="s">
        <v>3678</v>
      </c>
    </row>
    <row r="295" spans="2:2" x14ac:dyDescent="0.2">
      <c r="B295" t="s">
        <v>3679</v>
      </c>
    </row>
    <row r="296" spans="2:2" x14ac:dyDescent="0.2">
      <c r="B296" t="s">
        <v>3680</v>
      </c>
    </row>
    <row r="297" spans="2:2" x14ac:dyDescent="0.2">
      <c r="B297" t="s">
        <v>3681</v>
      </c>
    </row>
    <row r="298" spans="2:2" x14ac:dyDescent="0.2">
      <c r="B298" t="s">
        <v>3682</v>
      </c>
    </row>
    <row r="299" spans="2:2" x14ac:dyDescent="0.2">
      <c r="B299" t="s">
        <v>3683</v>
      </c>
    </row>
    <row r="300" spans="2:2" x14ac:dyDescent="0.2">
      <c r="B300" t="s">
        <v>3684</v>
      </c>
    </row>
    <row r="301" spans="2:2" x14ac:dyDescent="0.2">
      <c r="B301" t="s">
        <v>3685</v>
      </c>
    </row>
    <row r="302" spans="2:2" x14ac:dyDescent="0.2">
      <c r="B302" t="s">
        <v>3686</v>
      </c>
    </row>
    <row r="303" spans="2:2" x14ac:dyDescent="0.2">
      <c r="B303" t="s">
        <v>3687</v>
      </c>
    </row>
    <row r="304" spans="2:2" x14ac:dyDescent="0.2">
      <c r="B304" t="s">
        <v>3688</v>
      </c>
    </row>
    <row r="305" spans="2:2" x14ac:dyDescent="0.2">
      <c r="B305" t="s">
        <v>3689</v>
      </c>
    </row>
    <row r="306" spans="2:2" x14ac:dyDescent="0.2">
      <c r="B306" t="s">
        <v>3690</v>
      </c>
    </row>
    <row r="307" spans="2:2" x14ac:dyDescent="0.2">
      <c r="B307" t="s">
        <v>3691</v>
      </c>
    </row>
    <row r="308" spans="2:2" x14ac:dyDescent="0.2">
      <c r="B308" t="s">
        <v>3692</v>
      </c>
    </row>
    <row r="309" spans="2:2" x14ac:dyDescent="0.2">
      <c r="B309" t="s">
        <v>3693</v>
      </c>
    </row>
    <row r="310" spans="2:2" x14ac:dyDescent="0.2">
      <c r="B310" t="s">
        <v>3694</v>
      </c>
    </row>
    <row r="311" spans="2:2" x14ac:dyDescent="0.2">
      <c r="B311" t="s">
        <v>3695</v>
      </c>
    </row>
    <row r="312" spans="2:2" x14ac:dyDescent="0.2">
      <c r="B312" t="s">
        <v>3696</v>
      </c>
    </row>
    <row r="313" spans="2:2" x14ac:dyDescent="0.2">
      <c r="B313" t="s">
        <v>3697</v>
      </c>
    </row>
    <row r="314" spans="2:2" x14ac:dyDescent="0.2">
      <c r="B314" t="s">
        <v>3698</v>
      </c>
    </row>
    <row r="315" spans="2:2" x14ac:dyDescent="0.2">
      <c r="B315" t="s">
        <v>3699</v>
      </c>
    </row>
    <row r="316" spans="2:2" x14ac:dyDescent="0.2">
      <c r="B316" t="s">
        <v>3700</v>
      </c>
    </row>
    <row r="317" spans="2:2" x14ac:dyDescent="0.2">
      <c r="B317" t="s">
        <v>3701</v>
      </c>
    </row>
    <row r="318" spans="2:2" x14ac:dyDescent="0.2">
      <c r="B318" t="s">
        <v>3702</v>
      </c>
    </row>
    <row r="319" spans="2:2" x14ac:dyDescent="0.2">
      <c r="B319" t="s">
        <v>3703</v>
      </c>
    </row>
    <row r="320" spans="2:2" x14ac:dyDescent="0.2">
      <c r="B320" t="s">
        <v>3704</v>
      </c>
    </row>
    <row r="321" spans="2:2" x14ac:dyDescent="0.2">
      <c r="B321" t="s">
        <v>3705</v>
      </c>
    </row>
    <row r="322" spans="2:2" x14ac:dyDescent="0.2">
      <c r="B322" t="s">
        <v>3706</v>
      </c>
    </row>
    <row r="323" spans="2:2" x14ac:dyDescent="0.2">
      <c r="B323" t="s">
        <v>3707</v>
      </c>
    </row>
    <row r="324" spans="2:2" x14ac:dyDescent="0.2">
      <c r="B324" t="s">
        <v>3708</v>
      </c>
    </row>
    <row r="325" spans="2:2" x14ac:dyDescent="0.2">
      <c r="B325" t="s">
        <v>3709</v>
      </c>
    </row>
    <row r="326" spans="2:2" x14ac:dyDescent="0.2">
      <c r="B326" t="s">
        <v>3710</v>
      </c>
    </row>
    <row r="327" spans="2:2" x14ac:dyDescent="0.2">
      <c r="B327" t="s">
        <v>3711</v>
      </c>
    </row>
    <row r="328" spans="2:2" x14ac:dyDescent="0.2">
      <c r="B328" t="s">
        <v>3712</v>
      </c>
    </row>
    <row r="329" spans="2:2" x14ac:dyDescent="0.2">
      <c r="B329" t="s">
        <v>3713</v>
      </c>
    </row>
    <row r="330" spans="2:2" x14ac:dyDescent="0.2">
      <c r="B330" t="s">
        <v>3714</v>
      </c>
    </row>
    <row r="331" spans="2:2" x14ac:dyDescent="0.2">
      <c r="B331" t="s">
        <v>3715</v>
      </c>
    </row>
    <row r="332" spans="2:2" x14ac:dyDescent="0.2">
      <c r="B332" t="s">
        <v>3716</v>
      </c>
    </row>
    <row r="333" spans="2:2" x14ac:dyDescent="0.2">
      <c r="B333" t="s">
        <v>3717</v>
      </c>
    </row>
    <row r="334" spans="2:2" x14ac:dyDescent="0.2">
      <c r="B334" t="s">
        <v>3718</v>
      </c>
    </row>
    <row r="335" spans="2:2" x14ac:dyDescent="0.2">
      <c r="B335" t="s">
        <v>3719</v>
      </c>
    </row>
    <row r="336" spans="2:2" x14ac:dyDescent="0.2">
      <c r="B336" t="s">
        <v>3720</v>
      </c>
    </row>
    <row r="337" spans="2:2" x14ac:dyDescent="0.2">
      <c r="B337" t="s">
        <v>3721</v>
      </c>
    </row>
    <row r="338" spans="2:2" x14ac:dyDescent="0.2">
      <c r="B338" t="s">
        <v>3722</v>
      </c>
    </row>
    <row r="339" spans="2:2" x14ac:dyDescent="0.2">
      <c r="B339" t="s">
        <v>3723</v>
      </c>
    </row>
    <row r="340" spans="2:2" x14ac:dyDescent="0.2">
      <c r="B340" t="s">
        <v>3724</v>
      </c>
    </row>
    <row r="341" spans="2:2" x14ac:dyDescent="0.2">
      <c r="B341" t="s">
        <v>3725</v>
      </c>
    </row>
    <row r="342" spans="2:2" x14ac:dyDescent="0.2">
      <c r="B342" t="s">
        <v>3726</v>
      </c>
    </row>
    <row r="343" spans="2:2" x14ac:dyDescent="0.2">
      <c r="B343" t="s">
        <v>3727</v>
      </c>
    </row>
  </sheetData>
  <sheetProtection password="DDA5" sheet="1" object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pane ySplit="1" topLeftCell="A2" activePane="bottomLeft" state="frozenSplit"/>
      <selection pane="bottomLeft"/>
    </sheetView>
  </sheetViews>
  <sheetFormatPr baseColWidth="10" defaultColWidth="8.83203125" defaultRowHeight="15" x14ac:dyDescent="0.2"/>
  <sheetData>
    <row r="1" spans="1:1" x14ac:dyDescent="0.2">
      <c r="A1" s="2" t="s">
        <v>3728</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432</vt:i4>
      </vt:variant>
    </vt:vector>
  </HeadingPairs>
  <TitlesOfParts>
    <vt:vector size="440" baseType="lpstr">
      <vt:lpstr>Cover</vt:lpstr>
      <vt:lpstr>Terms</vt:lpstr>
      <vt:lpstr>Instructions</vt:lpstr>
      <vt:lpstr>Survey</vt:lpstr>
      <vt:lpstr>Glossary</vt:lpstr>
      <vt:lpstr>PCF</vt:lpstr>
      <vt:lpstr>Measures</vt:lpstr>
      <vt:lpstr>Data</vt:lpstr>
      <vt:lpstr>AddressLine1</vt:lpstr>
      <vt:lpstr>AddressLine2</vt:lpstr>
      <vt:lpstr>City</vt:lpstr>
      <vt:lpstr>Company</vt:lpstr>
      <vt:lpstr>Country</vt:lpstr>
      <vt:lpstr>EmailAddress</vt:lpstr>
      <vt:lpstr>F28010006SO0001</vt:lpstr>
      <vt:lpstr>F28010007SO0001</vt:lpstr>
      <vt:lpstr>F28010025TT0001</vt:lpstr>
      <vt:lpstr>F28010026SO0001</vt:lpstr>
      <vt:lpstr>F28010028QN0001</vt:lpstr>
      <vt:lpstr>F28010029QN0001</vt:lpstr>
      <vt:lpstr>F28010030QN0001</vt:lpstr>
      <vt:lpstr>F28010031QN0001</vt:lpstr>
      <vt:lpstr>F28010032QN0001</vt:lpstr>
      <vt:lpstr>F28010033QN0001</vt:lpstr>
      <vt:lpstr>F28010034SO0001</vt:lpstr>
      <vt:lpstr>F28010034SO0001_1</vt:lpstr>
      <vt:lpstr>F28010034SO0001_2</vt:lpstr>
      <vt:lpstr>F28010034SO0001_3</vt:lpstr>
      <vt:lpstr>F28010035SO0001</vt:lpstr>
      <vt:lpstr>F28010035SO0001_1</vt:lpstr>
      <vt:lpstr>F28010035SO0001_2</vt:lpstr>
      <vt:lpstr>F28010035SO0001_3</vt:lpstr>
      <vt:lpstr>F28010035SO0001_4</vt:lpstr>
      <vt:lpstr>F28010037QN0001</vt:lpstr>
      <vt:lpstr>F28010045SO0001</vt:lpstr>
      <vt:lpstr>F28010045SO0001_1</vt:lpstr>
      <vt:lpstr>F28010045SO0001_2</vt:lpstr>
      <vt:lpstr>F28010045SO0001_3</vt:lpstr>
      <vt:lpstr>F28010067SO0001</vt:lpstr>
      <vt:lpstr>F28010067SO0001_1</vt:lpstr>
      <vt:lpstr>F28010067SO0001_2</vt:lpstr>
      <vt:lpstr>F28010067SO0001_3</vt:lpstr>
      <vt:lpstr>F28010067SO0001_4</vt:lpstr>
      <vt:lpstr>F28010067SO0001_5</vt:lpstr>
      <vt:lpstr>F28010067SO0001_6</vt:lpstr>
      <vt:lpstr>F28010067SO0001_7</vt:lpstr>
      <vt:lpstr>F28010067SO0001_8</vt:lpstr>
      <vt:lpstr>F28010550QN0001</vt:lpstr>
      <vt:lpstr>F28010576SO0001</vt:lpstr>
      <vt:lpstr>F28010576SO0001_1</vt:lpstr>
      <vt:lpstr>F28010576SO0001_2</vt:lpstr>
      <vt:lpstr>F28010576SO0001_3</vt:lpstr>
      <vt:lpstr>F28010576SO0001_4</vt:lpstr>
      <vt:lpstr>F28010576SO0001_5</vt:lpstr>
      <vt:lpstr>F28010579QN0001</vt:lpstr>
      <vt:lpstr>F28010580QN0001</vt:lpstr>
      <vt:lpstr>F28010581QN0001</vt:lpstr>
      <vt:lpstr>F28010582QN0001</vt:lpstr>
      <vt:lpstr>F28010583QN0001</vt:lpstr>
      <vt:lpstr>F28010584QN0001</vt:lpstr>
      <vt:lpstr>F28010585QN0001</vt:lpstr>
      <vt:lpstr>F28010586QN0001</vt:lpstr>
      <vt:lpstr>F28010587QN0001</vt:lpstr>
      <vt:lpstr>F28010588QN0001</vt:lpstr>
      <vt:lpstr>F28010589QN0001</vt:lpstr>
      <vt:lpstr>F28010590QN0001</vt:lpstr>
      <vt:lpstr>F28010591QN0001</vt:lpstr>
      <vt:lpstr>F28010592QN0001</vt:lpstr>
      <vt:lpstr>F28010593QN0001</vt:lpstr>
      <vt:lpstr>F28010594QN0001</vt:lpstr>
      <vt:lpstr>F28010595QN0001</vt:lpstr>
      <vt:lpstr>F28010596QN0001</vt:lpstr>
      <vt:lpstr>F28010599QN0001</vt:lpstr>
      <vt:lpstr>F28010601QN0001</vt:lpstr>
      <vt:lpstr>F28010614QN0001</vt:lpstr>
      <vt:lpstr>F28010615QN0001</vt:lpstr>
      <vt:lpstr>F28010616QN0001</vt:lpstr>
      <vt:lpstr>F28010627QN0001</vt:lpstr>
      <vt:lpstr>F28010628QN0001</vt:lpstr>
      <vt:lpstr>F28010629QN0001</vt:lpstr>
      <vt:lpstr>F28010630QN0001</vt:lpstr>
      <vt:lpstr>F28010631QN0001</vt:lpstr>
      <vt:lpstr>F28010646TT0001</vt:lpstr>
      <vt:lpstr>F28010647SO0001</vt:lpstr>
      <vt:lpstr>F28010647SO0001_1</vt:lpstr>
      <vt:lpstr>F28010647SO0001_2</vt:lpstr>
      <vt:lpstr>F28010647SO0001_3</vt:lpstr>
      <vt:lpstr>F28010647SO0001_4</vt:lpstr>
      <vt:lpstr>F28010647SO0001_5</vt:lpstr>
      <vt:lpstr>F28010651QN0001</vt:lpstr>
      <vt:lpstr>F28010652QN0001</vt:lpstr>
      <vt:lpstr>F28010653QN0001</vt:lpstr>
      <vt:lpstr>F28010654QN0001</vt:lpstr>
      <vt:lpstr>F28010655QN0001</vt:lpstr>
      <vt:lpstr>F28010656QN0001</vt:lpstr>
      <vt:lpstr>F28010657QN0001</vt:lpstr>
      <vt:lpstr>F28010658QN0001</vt:lpstr>
      <vt:lpstr>F28010659QN0001</vt:lpstr>
      <vt:lpstr>F28010660QN0001</vt:lpstr>
      <vt:lpstr>F28010661QN0001</vt:lpstr>
      <vt:lpstr>F28010662QN0001</vt:lpstr>
      <vt:lpstr>F28010664QN0001</vt:lpstr>
      <vt:lpstr>F28010665QN0001</vt:lpstr>
      <vt:lpstr>F28010666QN0001</vt:lpstr>
      <vt:lpstr>F28010667QN0001</vt:lpstr>
      <vt:lpstr>F28010668QN0001</vt:lpstr>
      <vt:lpstr>F28010674QN0001</vt:lpstr>
      <vt:lpstr>F28010681QN0001</vt:lpstr>
      <vt:lpstr>F28010684TT0001</vt:lpstr>
      <vt:lpstr>F28011008QN0001</vt:lpstr>
      <vt:lpstr>F28012692QN0001</vt:lpstr>
      <vt:lpstr>F28012693QN0001</vt:lpstr>
      <vt:lpstr>F28013177SO0001</vt:lpstr>
      <vt:lpstr>F28013177SO0001_1</vt:lpstr>
      <vt:lpstr>F28013177SO0001_2</vt:lpstr>
      <vt:lpstr>F28013177SO0001_3</vt:lpstr>
      <vt:lpstr>F28013177SO0001_4</vt:lpstr>
      <vt:lpstr>F28013177SO0001_5</vt:lpstr>
      <vt:lpstr>F28013177SO0001_6</vt:lpstr>
      <vt:lpstr>F28013177SO0001_7</vt:lpstr>
      <vt:lpstr>F28013177SO0001_8</vt:lpstr>
      <vt:lpstr>F28013178SO0001</vt:lpstr>
      <vt:lpstr>F28013178SO0001_1</vt:lpstr>
      <vt:lpstr>F28013178SO0001_2</vt:lpstr>
      <vt:lpstr>F28013178SO0001_3</vt:lpstr>
      <vt:lpstr>F28013178SO0001_4</vt:lpstr>
      <vt:lpstr>F28013178SO0001_5</vt:lpstr>
      <vt:lpstr>F28013178SO0001_6</vt:lpstr>
      <vt:lpstr>F28013179QN0001</vt:lpstr>
      <vt:lpstr>F28013220QN0001</vt:lpstr>
      <vt:lpstr>F28015837SO0001</vt:lpstr>
      <vt:lpstr>F28015837SO0001_1</vt:lpstr>
      <vt:lpstr>F28015837SO0001_2</vt:lpstr>
      <vt:lpstr>F28015842SO0001</vt:lpstr>
      <vt:lpstr>F28015842SO0001_1</vt:lpstr>
      <vt:lpstr>F28015842SO0001_2</vt:lpstr>
      <vt:lpstr>F28015842SO0001_3</vt:lpstr>
      <vt:lpstr>F28015842SO0001_4</vt:lpstr>
      <vt:lpstr>F28015842SO0001_5</vt:lpstr>
      <vt:lpstr>F28016038QN0001</vt:lpstr>
      <vt:lpstr>F28016039QN0001</vt:lpstr>
      <vt:lpstr>F28016040QN0001</vt:lpstr>
      <vt:lpstr>F28016041QN0001</vt:lpstr>
      <vt:lpstr>F28016043QN0001</vt:lpstr>
      <vt:lpstr>F28016044QN0001</vt:lpstr>
      <vt:lpstr>F28016045QN0001</vt:lpstr>
      <vt:lpstr>F28016046QN0001</vt:lpstr>
      <vt:lpstr>F28016047QN0001</vt:lpstr>
      <vt:lpstr>F28016048QN0001</vt:lpstr>
      <vt:lpstr>F28016049QN0001</vt:lpstr>
      <vt:lpstr>F28016050QN0001</vt:lpstr>
      <vt:lpstr>F28016051QN0001</vt:lpstr>
      <vt:lpstr>F28016053QN0001</vt:lpstr>
      <vt:lpstr>F28016054SO0001</vt:lpstr>
      <vt:lpstr>F28016054SO0001_1</vt:lpstr>
      <vt:lpstr>F28016054SO0001_2</vt:lpstr>
      <vt:lpstr>F28016054SO0001_3</vt:lpstr>
      <vt:lpstr>F28016054SO0001_4</vt:lpstr>
      <vt:lpstr>F28016055SO0001</vt:lpstr>
      <vt:lpstr>F28016055SO0001_1</vt:lpstr>
      <vt:lpstr>F28016055SO0001_2</vt:lpstr>
      <vt:lpstr>F28016055SO0001_3</vt:lpstr>
      <vt:lpstr>F28016063QN0001</vt:lpstr>
      <vt:lpstr>F28016064QN0001</vt:lpstr>
      <vt:lpstr>F28016065QN0001</vt:lpstr>
      <vt:lpstr>F28016066QN0001</vt:lpstr>
      <vt:lpstr>F28016067QN0001</vt:lpstr>
      <vt:lpstr>F28018148QN0001</vt:lpstr>
      <vt:lpstr>F28018149QN0001</vt:lpstr>
      <vt:lpstr>F28018150QN0001</vt:lpstr>
      <vt:lpstr>F28018151QN0001</vt:lpstr>
      <vt:lpstr>F28018152QN0001</vt:lpstr>
      <vt:lpstr>F28018153QN0001</vt:lpstr>
      <vt:lpstr>F28018154QN0001</vt:lpstr>
      <vt:lpstr>F28018155QN0001</vt:lpstr>
      <vt:lpstr>F28018199SO0001</vt:lpstr>
      <vt:lpstr>F28018199SO0001_1</vt:lpstr>
      <vt:lpstr>F28018199SO0001_2</vt:lpstr>
      <vt:lpstr>F28018199SO0001_3</vt:lpstr>
      <vt:lpstr>F28018199SO0001_4</vt:lpstr>
      <vt:lpstr>F28018200SO0001</vt:lpstr>
      <vt:lpstr>F28018200SO0001_1</vt:lpstr>
      <vt:lpstr>F28018200SO0001_2</vt:lpstr>
      <vt:lpstr>F28018200SO0001_3</vt:lpstr>
      <vt:lpstr>F28018200SO0001_4</vt:lpstr>
      <vt:lpstr>F28018201SO0001</vt:lpstr>
      <vt:lpstr>F28018201SO0001_1</vt:lpstr>
      <vt:lpstr>F28018201SO0001_2</vt:lpstr>
      <vt:lpstr>F28018201SO0001_3</vt:lpstr>
      <vt:lpstr>F28018201SO0001_4</vt:lpstr>
      <vt:lpstr>F28018202SO0001</vt:lpstr>
      <vt:lpstr>F28018202SO0001_1</vt:lpstr>
      <vt:lpstr>F28018202SO0001_2</vt:lpstr>
      <vt:lpstr>F28018202SO0001_3</vt:lpstr>
      <vt:lpstr>F28018202SO0001_4</vt:lpstr>
      <vt:lpstr>F28018203SO0001</vt:lpstr>
      <vt:lpstr>F28018203SO0001_1</vt:lpstr>
      <vt:lpstr>F28018203SO0001_2</vt:lpstr>
      <vt:lpstr>F28018203SO0001_3</vt:lpstr>
      <vt:lpstr>F28018203SO0001_4</vt:lpstr>
      <vt:lpstr>F28018204SO0001</vt:lpstr>
      <vt:lpstr>F28018204SO0001_1</vt:lpstr>
      <vt:lpstr>F28018204SO0001_2</vt:lpstr>
      <vt:lpstr>F28018204SO0001_3</vt:lpstr>
      <vt:lpstr>F28018204SO0001_4</vt:lpstr>
      <vt:lpstr>F28018205SO0001</vt:lpstr>
      <vt:lpstr>F28018205SO0001_1</vt:lpstr>
      <vt:lpstr>F28018205SO0001_2</vt:lpstr>
      <vt:lpstr>F28018205SO0001_3</vt:lpstr>
      <vt:lpstr>F28018205SO0001_4</vt:lpstr>
      <vt:lpstr>F28018475SO0001</vt:lpstr>
      <vt:lpstr>F28018475SO0001_1</vt:lpstr>
      <vt:lpstr>F28018475SO0001_2</vt:lpstr>
      <vt:lpstr>F28018475SO0001_3</vt:lpstr>
      <vt:lpstr>F28018475SO0001_4</vt:lpstr>
      <vt:lpstr>F28018476SO0001</vt:lpstr>
      <vt:lpstr>F28018476SO0001_1</vt:lpstr>
      <vt:lpstr>F28018476SO0001_2</vt:lpstr>
      <vt:lpstr>F28018476SO0001_3</vt:lpstr>
      <vt:lpstr>F28018476SO0001_4</vt:lpstr>
      <vt:lpstr>F28018477SO0001</vt:lpstr>
      <vt:lpstr>F28018477SO0001_1</vt:lpstr>
      <vt:lpstr>F28018477SO0001_2</vt:lpstr>
      <vt:lpstr>F28018477SO0001_3</vt:lpstr>
      <vt:lpstr>F28018477SO0001_4</vt:lpstr>
      <vt:lpstr>F28018477SO0001_5</vt:lpstr>
      <vt:lpstr>F28018478SO0001</vt:lpstr>
      <vt:lpstr>F28018478SO0001_1</vt:lpstr>
      <vt:lpstr>F28018478SO0001_2</vt:lpstr>
      <vt:lpstr>F28018478SO0001_3</vt:lpstr>
      <vt:lpstr>F28018478SO0001_4</vt:lpstr>
      <vt:lpstr>F28018478SO0001_5</vt:lpstr>
      <vt:lpstr>F28018479SO0001</vt:lpstr>
      <vt:lpstr>F28018479SO0001_1</vt:lpstr>
      <vt:lpstr>F28018479SO0001_2</vt:lpstr>
      <vt:lpstr>F28018479SO0001_3</vt:lpstr>
      <vt:lpstr>F28018479SO0001_4</vt:lpstr>
      <vt:lpstr>F28018479SO0001_5</vt:lpstr>
      <vt:lpstr>F28018480SO0001</vt:lpstr>
      <vt:lpstr>F28018480SO0001_1</vt:lpstr>
      <vt:lpstr>F28018480SO0001_2</vt:lpstr>
      <vt:lpstr>F28018480SO0001_3</vt:lpstr>
      <vt:lpstr>F28018480SO0001_4</vt:lpstr>
      <vt:lpstr>F28018480SO0001_5</vt:lpstr>
      <vt:lpstr>F28018481SO0001</vt:lpstr>
      <vt:lpstr>F28018481SO0001_1</vt:lpstr>
      <vt:lpstr>F28018481SO0001_2</vt:lpstr>
      <vt:lpstr>F28018481SO0001_3</vt:lpstr>
      <vt:lpstr>F28018481SO0001_4</vt:lpstr>
      <vt:lpstr>F28018481SO0001_5</vt:lpstr>
      <vt:lpstr>F28018482SO0001</vt:lpstr>
      <vt:lpstr>F28018482SO0001_1</vt:lpstr>
      <vt:lpstr>F28018482SO0001_2</vt:lpstr>
      <vt:lpstr>F28018482SO0001_3</vt:lpstr>
      <vt:lpstr>F28018482SO0001_4</vt:lpstr>
      <vt:lpstr>F28018482SO0001_5</vt:lpstr>
      <vt:lpstr>F28018483SO0001</vt:lpstr>
      <vt:lpstr>F28018483SO0001_1</vt:lpstr>
      <vt:lpstr>F28018483SO0001_2</vt:lpstr>
      <vt:lpstr>F28018483SO0001_3</vt:lpstr>
      <vt:lpstr>F28018483SO0001_4</vt:lpstr>
      <vt:lpstr>F28018483SO0001_5</vt:lpstr>
      <vt:lpstr>F28018484SO0001</vt:lpstr>
      <vt:lpstr>F28018484SO0001_1</vt:lpstr>
      <vt:lpstr>F28018484SO0001_2</vt:lpstr>
      <vt:lpstr>F28018484SO0001_3</vt:lpstr>
      <vt:lpstr>F28018484SO0001_4</vt:lpstr>
      <vt:lpstr>F28018484SO0001_5</vt:lpstr>
      <vt:lpstr>F28019264TT0001</vt:lpstr>
      <vt:lpstr>F28019265TT0001</vt:lpstr>
      <vt:lpstr>F28019266TT0001</vt:lpstr>
      <vt:lpstr>F28019267TT0001</vt:lpstr>
      <vt:lpstr>F28020664SO0001</vt:lpstr>
      <vt:lpstr>F28020664SO0001_1</vt:lpstr>
      <vt:lpstr>F28020664SO0001_2</vt:lpstr>
      <vt:lpstr>F28020664SO0001_3</vt:lpstr>
      <vt:lpstr>F28020664SO0001_4</vt:lpstr>
      <vt:lpstr>F28020664SO0001_5</vt:lpstr>
      <vt:lpstr>F28020664SO0001_6</vt:lpstr>
      <vt:lpstr>F28020664SO0001_7</vt:lpstr>
      <vt:lpstr>F28020665SA0001</vt:lpstr>
      <vt:lpstr>F28020665SA0001_1</vt:lpstr>
      <vt:lpstr>F28020665SA0001_10</vt:lpstr>
      <vt:lpstr>F28020665SA0001_2</vt:lpstr>
      <vt:lpstr>F28020665SA0001_3</vt:lpstr>
      <vt:lpstr>F28020665SA0001_4</vt:lpstr>
      <vt:lpstr>F28020665SA0001_5</vt:lpstr>
      <vt:lpstr>F28020665SA0001_6</vt:lpstr>
      <vt:lpstr>F28020665SA0001_7</vt:lpstr>
      <vt:lpstr>F28020665SA0001_8</vt:lpstr>
      <vt:lpstr>F28020665SA0001_9</vt:lpstr>
      <vt:lpstr>F28020666TT0001</vt:lpstr>
      <vt:lpstr>F28020667SA0001</vt:lpstr>
      <vt:lpstr>F28020667SA0001_1</vt:lpstr>
      <vt:lpstr>F28020667SA0001_2</vt:lpstr>
      <vt:lpstr>F28020667SA0001_3</vt:lpstr>
      <vt:lpstr>F28020667SA0001_4</vt:lpstr>
      <vt:lpstr>F28020667SA0001_5</vt:lpstr>
      <vt:lpstr>F28020667SA0001_6</vt:lpstr>
      <vt:lpstr>F28020667SA0001_7</vt:lpstr>
      <vt:lpstr>F28020668TT0001</vt:lpstr>
      <vt:lpstr>F28020669SO0001</vt:lpstr>
      <vt:lpstr>F28020669SO0001_1</vt:lpstr>
      <vt:lpstr>F28020669SO0001_2</vt:lpstr>
      <vt:lpstr>F28020669SO0001_3</vt:lpstr>
      <vt:lpstr>F28022229SO0001</vt:lpstr>
      <vt:lpstr>F28022229SO0001_1</vt:lpstr>
      <vt:lpstr>F28022229SO0001_2</vt:lpstr>
      <vt:lpstr>F28022229SO0001_3</vt:lpstr>
      <vt:lpstr>F28022229SO0001_4</vt:lpstr>
      <vt:lpstr>F28022229SO0001_5</vt:lpstr>
      <vt:lpstr>F28022230SO0001</vt:lpstr>
      <vt:lpstr>F28022230SO0001_1</vt:lpstr>
      <vt:lpstr>F28022230SO0001_2</vt:lpstr>
      <vt:lpstr>F28022230SO0001_3</vt:lpstr>
      <vt:lpstr>F28022230SO0001_4</vt:lpstr>
      <vt:lpstr>F28022230SO0001_5</vt:lpstr>
      <vt:lpstr>F28022231SO0001</vt:lpstr>
      <vt:lpstr>F28022231SO0001_1</vt:lpstr>
      <vt:lpstr>F28022231SO0001_2</vt:lpstr>
      <vt:lpstr>F28022231SO0001_3</vt:lpstr>
      <vt:lpstr>F28022231SO0001_4</vt:lpstr>
      <vt:lpstr>F28022231SO0001_5</vt:lpstr>
      <vt:lpstr>F28022232SO0001</vt:lpstr>
      <vt:lpstr>F28022232SO0001_1</vt:lpstr>
      <vt:lpstr>F28022232SO0001_2</vt:lpstr>
      <vt:lpstr>F28022232SO0001_3</vt:lpstr>
      <vt:lpstr>F28022232SO0001_4</vt:lpstr>
      <vt:lpstr>F28022232SO0001_5</vt:lpstr>
      <vt:lpstr>F28022233SO0001</vt:lpstr>
      <vt:lpstr>F28022233SO0001_1</vt:lpstr>
      <vt:lpstr>F28022233SO0001_2</vt:lpstr>
      <vt:lpstr>F28022233SO0001_3</vt:lpstr>
      <vt:lpstr>F28022233SO0001_4</vt:lpstr>
      <vt:lpstr>F28022233SO0001_5</vt:lpstr>
      <vt:lpstr>F28022234SO0001</vt:lpstr>
      <vt:lpstr>F28022234SO0001_1</vt:lpstr>
      <vt:lpstr>F28022234SO0001_2</vt:lpstr>
      <vt:lpstr>F28022234SO0001_3</vt:lpstr>
      <vt:lpstr>F28022234SO0001_4</vt:lpstr>
      <vt:lpstr>F28022234SO0001_5</vt:lpstr>
      <vt:lpstr>F28022235SO0001</vt:lpstr>
      <vt:lpstr>F28022235SO0001_1</vt:lpstr>
      <vt:lpstr>F28022235SO0001_2</vt:lpstr>
      <vt:lpstr>F28022235SO0001_3</vt:lpstr>
      <vt:lpstr>F28022235SO0001_4</vt:lpstr>
      <vt:lpstr>F28022235SO0001_5</vt:lpstr>
      <vt:lpstr>F28022236SO0001</vt:lpstr>
      <vt:lpstr>F28022236SO0001_1</vt:lpstr>
      <vt:lpstr>F28022236SO0001_2</vt:lpstr>
      <vt:lpstr>F28022236SO0001_3</vt:lpstr>
      <vt:lpstr>F28022236SO0001_4</vt:lpstr>
      <vt:lpstr>F28022236SO0001_5</vt:lpstr>
      <vt:lpstr>F28022237SO0001</vt:lpstr>
      <vt:lpstr>F28022237SO0001_1</vt:lpstr>
      <vt:lpstr>F28022237SO0001_2</vt:lpstr>
      <vt:lpstr>F28022237SO0001_3</vt:lpstr>
      <vt:lpstr>F28022237SO0001_4</vt:lpstr>
      <vt:lpstr>F28022237SO0001_5</vt:lpstr>
      <vt:lpstr>F28022238SO0001</vt:lpstr>
      <vt:lpstr>F28022238SO0001_1</vt:lpstr>
      <vt:lpstr>F28022238SO0001_2</vt:lpstr>
      <vt:lpstr>F28022238SO0001_3</vt:lpstr>
      <vt:lpstr>F28022238SO0001_4</vt:lpstr>
      <vt:lpstr>F28022238SO0001_5</vt:lpstr>
      <vt:lpstr>F28022239SO0001</vt:lpstr>
      <vt:lpstr>F28022239SO0001_1</vt:lpstr>
      <vt:lpstr>F28022239SO0001_2</vt:lpstr>
      <vt:lpstr>F28022239SO0001_3</vt:lpstr>
      <vt:lpstr>F28022239SO0001_4</vt:lpstr>
      <vt:lpstr>F28022239SO0001_5</vt:lpstr>
      <vt:lpstr>F28022240SO0001</vt:lpstr>
      <vt:lpstr>F28022240SO0001_1</vt:lpstr>
      <vt:lpstr>F28022240SO0001_2</vt:lpstr>
      <vt:lpstr>F28022240SO0001_3</vt:lpstr>
      <vt:lpstr>F28022240SO0001_4</vt:lpstr>
      <vt:lpstr>F28022240SO0001_5</vt:lpstr>
      <vt:lpstr>F28022241TT0001</vt:lpstr>
      <vt:lpstr>F28022242SA0001</vt:lpstr>
      <vt:lpstr>F28022242SA0001_1</vt:lpstr>
      <vt:lpstr>F28022242SA0001_10</vt:lpstr>
      <vt:lpstr>F28022242SA0001_11</vt:lpstr>
      <vt:lpstr>F28022242SA0001_12</vt:lpstr>
      <vt:lpstr>F28022242SA0001_13</vt:lpstr>
      <vt:lpstr>F28022242SA0001_2</vt:lpstr>
      <vt:lpstr>F28022242SA0001_3</vt:lpstr>
      <vt:lpstr>F28022242SA0001_4</vt:lpstr>
      <vt:lpstr>F28022242SA0001_5</vt:lpstr>
      <vt:lpstr>F28022242SA0001_6</vt:lpstr>
      <vt:lpstr>F28022242SA0001_7</vt:lpstr>
      <vt:lpstr>F28022242SA0001_8</vt:lpstr>
      <vt:lpstr>F28022242SA0001_9</vt:lpstr>
      <vt:lpstr>F28022243TT0001</vt:lpstr>
      <vt:lpstr>F28022244SA0001</vt:lpstr>
      <vt:lpstr>F28022244SA0001_1</vt:lpstr>
      <vt:lpstr>F28022244SA0001_2</vt:lpstr>
      <vt:lpstr>F28022244SA0001_3</vt:lpstr>
      <vt:lpstr>F28022244SA0001_4</vt:lpstr>
      <vt:lpstr>F28022244SA0001_5</vt:lpstr>
      <vt:lpstr>F28022244SA0001_6</vt:lpstr>
      <vt:lpstr>F28022244SA0001_7</vt:lpstr>
      <vt:lpstr>F28022244SA0001_8</vt:lpstr>
      <vt:lpstr>F28022245TT0001</vt:lpstr>
      <vt:lpstr>F28022246SO0001</vt:lpstr>
      <vt:lpstr>F28022246SO0001_1</vt:lpstr>
      <vt:lpstr>F28022246SO0001_2</vt:lpstr>
      <vt:lpstr>F28022246SO0001_3</vt:lpstr>
      <vt:lpstr>F28022247SO0001</vt:lpstr>
      <vt:lpstr>F28022247SO0001_1</vt:lpstr>
      <vt:lpstr>F28022247SO0001_2</vt:lpstr>
      <vt:lpstr>F28022247SO0001_3</vt:lpstr>
      <vt:lpstr>F28022247SO0001_4</vt:lpstr>
      <vt:lpstr>F28022247SO0001_5</vt:lpstr>
      <vt:lpstr>F28022247SO0001_6</vt:lpstr>
      <vt:lpstr>F28022247SO0001_7</vt:lpstr>
      <vt:lpstr>F28022248TT0001</vt:lpstr>
      <vt:lpstr>F28022249TT0001</vt:lpstr>
      <vt:lpstr>F28099280PR0001</vt:lpstr>
      <vt:lpstr>F28099280PR0002</vt:lpstr>
      <vt:lpstr>F28099280PR0003</vt:lpstr>
      <vt:lpstr>F28099280PR0004</vt:lpstr>
      <vt:lpstr>F28099280PR0005</vt:lpstr>
      <vt:lpstr>F28099280PR0006</vt:lpstr>
      <vt:lpstr>F28099280PR0007</vt:lpstr>
      <vt:lpstr>F28099280PR0008</vt:lpstr>
      <vt:lpstr>F28099280PR0009</vt:lpstr>
      <vt:lpstr>F28099280PR0010</vt:lpstr>
      <vt:lpstr>F28099280PR0011</vt:lpstr>
      <vt:lpstr>FirstName</vt:lpstr>
      <vt:lpstr>GeneratedDateTime</vt:lpstr>
      <vt:lpstr>HDYH</vt:lpstr>
      <vt:lpstr>LastName</vt:lpstr>
      <vt:lpstr>NAICSCode</vt:lpstr>
      <vt:lpstr>Phone</vt:lpstr>
      <vt:lpstr>State</vt:lpstr>
      <vt:lpstr>SurveyID</vt:lpstr>
      <vt:lpstr>SurveyLabel</vt:lpstr>
      <vt:lpstr>TermsAndConditions</vt:lpstr>
      <vt:lpstr>Title</vt:lpstr>
      <vt:lpstr>Zip</vt:lpstr>
    </vt:vector>
  </TitlesOfParts>
  <Manager/>
  <Company>APQC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Kraft</dc:creator>
  <cp:keywords/>
  <dc:description/>
  <cp:lastModifiedBy>CTO Aqlaar</cp:lastModifiedBy>
  <cp:revision/>
  <dcterms:created xsi:type="dcterms:W3CDTF">2014-09-05T17:01:02Z</dcterms:created>
  <dcterms:modified xsi:type="dcterms:W3CDTF">2026-06-14T12:54:03Z</dcterms:modified>
  <cp:category/>
  <cp:contentStatus/>
</cp:coreProperties>
</file>