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  <sheet name="Octob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1" t="n"/>
      <c r="G12" s="22">
        <f>IFERROR(AVERAGE(C12:F12),"")</f>
        <v/>
      </c>
      <c r="H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2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2">
        <f>IFERROR(AVERAGE(C14:F14),"")</f>
        <v/>
      </c>
      <c r="H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2">
        <f>IFERROR(AVERAGE(C15:F15),"")</f>
        <v/>
      </c>
      <c r="H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5" t="n">
        <v>43</v>
      </c>
      <c r="G16" s="22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2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2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2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2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2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8" t="n"/>
      <c r="G22" s="22">
        <f>IFERROR(AVERAGE(C22:F22),"")</f>
        <v/>
      </c>
      <c r="H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2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2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2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2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5" t="n">
        <v>43</v>
      </c>
      <c r="G27" s="22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8" t="n"/>
      <c r="G28" s="22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8" t="n"/>
      <c r="G29" s="22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2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2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2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2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2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2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2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2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2">
        <f>IFERROR(AVERAGE(C38:F38),"")</f>
        <v/>
      </c>
      <c r="H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8" t="n"/>
      <c r="G39" s="22">
        <f>IFERROR(AVERAGE(C39:F39),"")</f>
        <v/>
      </c>
      <c r="H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2">
        <f>IFERROR(AVERAGE(C40:F40),"")</f>
        <v/>
      </c>
      <c r="H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5" t="n">
        <v>43</v>
      </c>
      <c r="G41" s="22">
        <f>IFERROR(AVERAGE(C41:F41),"")</f>
        <v/>
      </c>
      <c r="H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2">
        <f>IFERROR(AVERAGE(C42:F42),"")</f>
        <v/>
      </c>
      <c r="H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2">
        <f>IFERROR(AVERAGE(C43:F43),"")</f>
        <v/>
      </c>
      <c r="H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2">
        <f>IFERROR(AVERAGE(C44:F44),"")</f>
        <v/>
      </c>
      <c r="H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2">
        <f>IFERROR(AVERAGE(C45:F45),"")</f>
        <v/>
      </c>
      <c r="H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2">
        <f>IFERROR(AVERAGE(C46:F46),"")</f>
        <v/>
      </c>
      <c r="H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2">
        <f>IFERROR(AVERAGE(C47:F47),"")</f>
        <v/>
      </c>
      <c r="H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2">
        <f>IFERROR(AVERAGE(C48:F48),"")</f>
        <v/>
      </c>
      <c r="H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2">
        <f>IFERROR(AVERAGE(C49:F49),"")</f>
        <v/>
      </c>
      <c r="H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2">
        <f>IFERROR(AVERAGE(C50:F50),"")</f>
        <v/>
      </c>
      <c r="H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8" t="n"/>
      <c r="G51" s="22">
        <f>IFERROR(AVERAGE(C51:F51),"")</f>
        <v/>
      </c>
      <c r="H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52:H52"/>
    <mergeCell ref="A1:H1"/>
  </mergeCells>
  <printOptions horizontalCentered="1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OCTOBER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10/04</t>
        </is>
      </c>
      <c r="D3" s="6" t="inlineStr">
        <is>
          <t>10/09</t>
        </is>
      </c>
      <c r="E3" s="6" t="inlineStr">
        <is>
          <t>10/12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4" t="n">
        <v>100</v>
      </c>
      <c r="E5" s="11" t="n">
        <v>95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9" t="n">
        <v>95</v>
      </c>
      <c r="F12" s="22">
        <f>IFERROR(AVERAGE(C12:E12),"")</f>
        <v/>
      </c>
      <c r="G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2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2">
        <f>IFERROR(AVERAGE(C14:E14),"")</f>
        <v/>
      </c>
      <c r="G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2">
        <f>IFERROR(AVERAGE(C15:E15),"")</f>
        <v/>
      </c>
      <c r="G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2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3" t="n">
        <v>100</v>
      </c>
      <c r="E17" s="28" t="n"/>
      <c r="F17" s="22">
        <f>IFERROR(AVERAGE(C17:E17),"")</f>
        <v/>
      </c>
      <c r="G17" s="24" t="n">
        <v>115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2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2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2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2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2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2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2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2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2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2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9" t="n">
        <v>92</v>
      </c>
      <c r="D28" s="28" t="n"/>
      <c r="E28" s="28" t="n"/>
      <c r="F28" s="22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9" t="n">
        <v>95</v>
      </c>
      <c r="F29" s="22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2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2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2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2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2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2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2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2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2">
        <f>IFERROR(AVERAGE(C38:E38),"")</f>
        <v/>
      </c>
      <c r="G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2">
        <f>IFERROR(AVERAGE(C39:E39),"")</f>
        <v/>
      </c>
      <c r="G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9" t="n">
        <v>95</v>
      </c>
      <c r="F40" s="22">
        <f>IFERROR(AVERAGE(C40:E40),"")</f>
        <v/>
      </c>
      <c r="G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8" t="n"/>
      <c r="F41" s="22">
        <f>IFERROR(AVERAGE(C41:E41),"")</f>
        <v/>
      </c>
      <c r="G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2">
        <f>IFERROR(AVERAGE(C42:E42),"")</f>
        <v/>
      </c>
      <c r="G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2">
        <f>IFERROR(AVERAGE(C43:E43),"")</f>
        <v/>
      </c>
      <c r="G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2">
        <f>IFERROR(AVERAGE(C44:E44),"")</f>
        <v/>
      </c>
      <c r="G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2">
        <f>IFERROR(AVERAGE(C45:E45),"")</f>
        <v/>
      </c>
      <c r="G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2">
        <f>IFERROR(AVERAGE(C46:E46),"")</f>
        <v/>
      </c>
      <c r="G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3" t="n">
        <v>100</v>
      </c>
      <c r="E47" s="28" t="n"/>
      <c r="F47" s="22">
        <f>IFERROR(AVERAGE(C47:E47),"")</f>
        <v/>
      </c>
      <c r="G47" s="24" t="n">
        <v>115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2">
        <f>IFERROR(AVERAGE(C48:E48),"")</f>
        <v/>
      </c>
      <c r="G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2">
        <f>IFERROR(AVERAGE(C49:E49),"")</f>
        <v/>
      </c>
      <c r="G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2">
        <f>IFERROR(AVERAGE(C50:E50),"")</f>
        <v/>
      </c>
      <c r="G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9" t="n">
        <v>95</v>
      </c>
      <c r="F51" s="22">
        <f>IFERROR(AVERAGE(C51:E51),"")</f>
        <v/>
      </c>
      <c r="G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52:G52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2026-10-23T14:12:11Z</dcterms:created>
  <dcterms:modified xsi:type="dcterms:W3CDTF">2026-10-23T14:12:12Z</dcterms:modified>
</cp:coreProperties>
</file>