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pivotButton="0" quotePrefix="0" xfId="0"/>
    <xf numFmtId="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repor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8" max="8"/>
  </cols>
  <sheetData>
    <row r="1" ht="24" customHeight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Total</t>
        </is>
      </c>
      <c r="F1" s="1" t="inlineStr">
        <is>
          <t>Share</t>
        </is>
      </c>
      <c r="G1" s="1" t="inlineStr">
        <is>
          <t>Date</t>
        </is>
      </c>
      <c r="H1" s="1" t="inlineStr">
        <is>
          <t>Note</t>
        </is>
      </c>
    </row>
    <row r="2">
      <c r="A2" t="inlineStr">
        <is>
          <t>North</t>
        </is>
      </c>
      <c r="B2" s="2" t="n">
        <v>1200.5</v>
      </c>
      <c r="C2" s="3" t="n">
        <v>1350</v>
      </c>
      <c r="D2" s="3" t="n">
        <v>1500.25</v>
      </c>
      <c r="E2" s="3">
        <f>SUM(B2:D2)</f>
        <v/>
      </c>
      <c r="F2" s="4">
        <f>E2/E$6</f>
        <v/>
      </c>
      <c r="G2" s="5" t="n">
        <v>45002</v>
      </c>
      <c r="H2" s="6" t="inlineStr">
        <is>
          <t>A long note that overflows into empty cells to the right</t>
        </is>
      </c>
    </row>
    <row r="3">
      <c r="A3" t="inlineStr">
        <is>
          <t>South</t>
        </is>
      </c>
      <c r="B3" s="3" t="n">
        <v>900</v>
      </c>
      <c r="C3" s="3" t="n">
        <v>1000</v>
      </c>
      <c r="D3" s="3" t="n">
        <v>1100</v>
      </c>
      <c r="E3" s="3">
        <f>SUM(B3:D3)</f>
        <v/>
      </c>
      <c r="F3" s="4">
        <f>E3/E$6</f>
        <v/>
      </c>
      <c r="G3" s="5" t="n">
        <v>45003</v>
      </c>
      <c r="H3" t="inlineStr">
        <is>
          <t>A long note that overflows into empty cells to the right</t>
        </is>
      </c>
    </row>
    <row r="4">
      <c r="A4" t="inlineStr">
        <is>
          <t>West</t>
        </is>
      </c>
      <c r="B4" s="3" t="n">
        <v>400</v>
      </c>
      <c r="C4" s="3" t="n">
        <v>450</v>
      </c>
      <c r="D4" s="3" t="n">
        <v>470.333</v>
      </c>
      <c r="E4" s="3">
        <f>SUM(B4:D4)</f>
        <v/>
      </c>
      <c r="F4" s="4">
        <f>E4/E$6</f>
        <v/>
      </c>
      <c r="G4" s="5" t="n">
        <v>45004</v>
      </c>
      <c r="H4" t="inlineStr">
        <is>
          <t>A long note that overflows into empty cells to the right</t>
        </is>
      </c>
    </row>
    <row r="5">
      <c r="A5" t="inlineStr">
        <is>
          <t>East</t>
        </is>
      </c>
      <c r="B5" s="3" t="n">
        <v>0</v>
      </c>
      <c r="C5" s="3" t="n">
        <v>10</v>
      </c>
      <c r="D5" s="3" t="n">
        <v>20</v>
      </c>
      <c r="E5" s="3">
        <f>SUM(B5:D5)</f>
        <v/>
      </c>
      <c r="F5" s="4">
        <f>E5/E$6</f>
        <v/>
      </c>
      <c r="G5" s="5" t="n">
        <v>45005</v>
      </c>
      <c r="H5" t="inlineStr">
        <is>
          <t>A long note that overflows into empty cells to the right</t>
        </is>
      </c>
    </row>
    <row r="6">
      <c r="A6" s="7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 t="n">
        <v>1</v>
      </c>
    </row>
    <row r="8">
      <c r="A8" s="8" t="inlineStr">
        <is>
          <t>Merged title across A-C</t>
        </is>
      </c>
    </row>
    <row r="9">
      <c r="A9" t="inlineStr">
        <is>
          <t>Vertical</t>
        </is>
      </c>
      <c r="B9" t="inlineStr">
        <is>
          <t>x</t>
        </is>
      </c>
      <c r="D9" t="inlineStr">
        <is>
          <t>Report link</t>
        </is>
      </c>
    </row>
    <row r="10">
      <c r="B10" t="inlineStr">
        <is>
          <t>y</t>
        </is>
      </c>
      <c r="D10" t="b">
        <v>1</v>
      </c>
    </row>
    <row r="11">
      <c r="B11" t="inlineStr">
        <is>
          <t>z</t>
        </is>
      </c>
      <c r="D11" t="e">
        <v>#DIV/0!</v>
      </c>
    </row>
  </sheetData>
  <mergeCells count="2">
    <mergeCell ref="A8:C8"/>
    <mergeCell ref="A9:A11"/>
  </mergeCells>
  <hyperlinks>
    <hyperlink xmlns:r="http://schemas.openxmlformats.org/officeDocument/2006/relationships" ref="D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s="9" t="inlineStr">
        <is>
          <t>Assumptions</t>
        </is>
      </c>
    </row>
    <row r="2">
      <c r="A2" t="inlineStr">
        <is>
          <t>Growth</t>
        </is>
      </c>
      <c r="B2" s="10" t="n">
        <v>0.12</v>
      </c>
    </row>
    <row r="3">
      <c r="A3" t="inlineStr">
        <is>
          <t>Discount rate</t>
        </is>
      </c>
      <c r="B3" s="4" t="n">
        <v>0.08500000000000001</v>
      </c>
      <c r="C3" t="inlineStr">
        <is>
          <t>hidden col</t>
        </is>
      </c>
    </row>
    <row r="4" hidden="1">
      <c r="A4" t="inlineStr">
        <is>
          <t>hidden row</t>
        </is>
      </c>
    </row>
    <row r="5">
      <c r="A5" t="inlineStr">
        <is>
          <t>after hidden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2026-09-19T20:02:53Z</dcterms:created>
  <dcterms:modified xmlns:dcterms="http://purl.org/dc/terms/" xmlns:xsi="http://www.w3.org/2001/XMLSchema-instance" xsi:type="dcterms:W3CDTF">2026-09-19T20:02:53Z</dcterms:modified>
</cp:coreProperties>
</file>