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les" sheetId="1" r:id="rId5"/>
    <sheet state="visible" name="Historique" sheetId="2" r:id="rId6"/>
    <sheet state="visible" name="Hypothèses" sheetId="3" r:id="rId7"/>
    <sheet state="visible" name="README_Setup" sheetId="4" r:id="rId8"/>
    <sheet state="visible" name="DB_Projets" sheetId="5" r:id="rId9"/>
    <sheet state="visible" name="PatchNotes" sheetId="6" r:id="rId10"/>
    <sheet state="visible" name="Referentiel_Perim" sheetId="7" r:id="rId11"/>
    <sheet state="visible" name="Plan_de_Developpement" sheetId="8" r:id="rId12"/>
    <sheet state="visible" name="Logs" sheetId="9" r:id="rId13"/>
  </sheets>
  <definedNames>
    <definedName hidden="1" localSheetId="4" name="_xlnm._FilterDatabase">DB_Projets!$A$1:$AV$2000</definedName>
  </definedNames>
  <calcPr/>
</workbook>
</file>

<file path=xl/sharedStrings.xml><?xml version="1.0" encoding="utf-8"?>
<sst xmlns="http://schemas.openxmlformats.org/spreadsheetml/2006/main" count="4763" uniqueCount="926">
  <si>
    <t>email</t>
  </si>
  <si>
    <t>departement</t>
  </si>
  <si>
    <t>service</t>
  </si>
  <si>
    <t>role</t>
  </si>
  <si>
    <t>nom</t>
  </si>
  <si>
    <t>titre_poste</t>
  </si>
  <si>
    <t>isResp</t>
  </si>
  <si>
    <t>respOf</t>
  </si>
  <si>
    <t>presta</t>
  </si>
  <si>
    <t>entreprise</t>
  </si>
  <si>
    <t>alternant</t>
  </si>
  <si>
    <t>sous_service</t>
  </si>
  <si>
    <t>rat_dept</t>
  </si>
  <si>
    <t>anas.adil@arkea.com</t>
  </si>
  <si>
    <t>communication</t>
  </si>
  <si>
    <t>Acquisition Digitale</t>
  </si>
  <si>
    <t>viewer</t>
  </si>
  <si>
    <t>Anas Adil</t>
  </si>
  <si>
    <t>Gestion</t>
  </si>
  <si>
    <t>NON</t>
  </si>
  <si>
    <t>OUI</t>
  </si>
  <si>
    <t>gilles.roue@arkea.com</t>
  </si>
  <si>
    <t>Gilles Roué</t>
  </si>
  <si>
    <t>Etude Conseil</t>
  </si>
  <si>
    <t>marie.branellec@arkea.com</t>
  </si>
  <si>
    <t>Marie Branellec</t>
  </si>
  <si>
    <t>muriel.keromnes@arkea.com</t>
  </si>
  <si>
    <t>Communication &amp; Acquisition Digitale</t>
  </si>
  <si>
    <t>Muriel Keromnes</t>
  </si>
  <si>
    <t>antoni.simoncini@arkea.com</t>
  </si>
  <si>
    <t>Communication</t>
  </si>
  <si>
    <t>Antoni Simoncini</t>
  </si>
  <si>
    <t>camille.le-bohec@arkea.com</t>
  </si>
  <si>
    <t>Camille Le Bohec</t>
  </si>
  <si>
    <t>clara.leblond@arkea.com</t>
  </si>
  <si>
    <t>Clara Leblond</t>
  </si>
  <si>
    <t>celine.hamon@arkea.com</t>
  </si>
  <si>
    <t>Céline Hamon</t>
  </si>
  <si>
    <t>florian.le-bris@arkea.com</t>
  </si>
  <si>
    <t>Florian Le Bris</t>
  </si>
  <si>
    <t>mikael.le-ster@arkea.com</t>
  </si>
  <si>
    <t>Mikaël Le Ster</t>
  </si>
  <si>
    <t>christelle.jezequel@arkea.com</t>
  </si>
  <si>
    <t>editor</t>
  </si>
  <si>
    <t>Christelle Jézéquel</t>
  </si>
  <si>
    <t>Resp. de Service</t>
  </si>
  <si>
    <t>monique.le-medec@arkea.com</t>
  </si>
  <si>
    <t>Stratégie de Marque</t>
  </si>
  <si>
    <t>Monique Le Medec</t>
  </si>
  <si>
    <t>alan.peron@arkea.com</t>
  </si>
  <si>
    <t>process_ba</t>
  </si>
  <si>
    <t>BAQ Paiements</t>
  </si>
  <si>
    <t>Alan Peron</t>
  </si>
  <si>
    <t>alexandre.claveau@partnre.com</t>
  </si>
  <si>
    <t>Alexandre Claveau</t>
  </si>
  <si>
    <t>Prestataire</t>
  </si>
  <si>
    <t>Astek</t>
  </si>
  <si>
    <t>aziliz.lelievre-ropers@partnre.com</t>
  </si>
  <si>
    <t>Aziliz Lelièvre-Ropers</t>
  </si>
  <si>
    <t>cedric.dulondel@arkea.com</t>
  </si>
  <si>
    <t>Cédric Dulondel</t>
  </si>
  <si>
    <t>guillaume.rudloff@partnre.com</t>
  </si>
  <si>
    <t>Guillaume Rudloff</t>
  </si>
  <si>
    <t>Wekey</t>
  </si>
  <si>
    <t>gwenaelle.toullec@arkea.com</t>
  </si>
  <si>
    <t>Gwenaëlle Toullec</t>
  </si>
  <si>
    <t>julien.gaonach@arkea.com</t>
  </si>
  <si>
    <t>Julien Gaonach</t>
  </si>
  <si>
    <t>maeve.chapenoire@partnre.com</t>
  </si>
  <si>
    <t>Maeve Chapenoire</t>
  </si>
  <si>
    <t>Randstad Digital</t>
  </si>
  <si>
    <t>sylviane.le-pimpec@arkea.com</t>
  </si>
  <si>
    <t>Sylviane Le Pimpec</t>
  </si>
  <si>
    <t>thomas.guillou@arkea.com</t>
  </si>
  <si>
    <t>Thomas Guillou</t>
  </si>
  <si>
    <t>caroline.bellet@arkea.com</t>
  </si>
  <si>
    <t>Crédits ANVP</t>
  </si>
  <si>
    <t>Caroline Bellet</t>
  </si>
  <si>
    <t>caroline.vitard@partnre.com</t>
  </si>
  <si>
    <t>Caroline Vitard</t>
  </si>
  <si>
    <t>christelle.le-brun@arkea.com</t>
  </si>
  <si>
    <t>Christelle Le Brun</t>
  </si>
  <si>
    <t>celine.le-herve@arkea.com</t>
  </si>
  <si>
    <t>Céline Le Hervé</t>
  </si>
  <si>
    <t>jean-pierre.gabillet@arkea.com</t>
  </si>
  <si>
    <t>Jean-Pierre Gabillet</t>
  </si>
  <si>
    <t>mailys.retornaz@arkea.com</t>
  </si>
  <si>
    <t>offre</t>
  </si>
  <si>
    <t>Particuliers</t>
  </si>
  <si>
    <t>Maïlys Retornaz</t>
  </si>
  <si>
    <t>nolwen.le-corre@partnre.com</t>
  </si>
  <si>
    <t>Nolwen Le Corre</t>
  </si>
  <si>
    <t>Norgay IT Services</t>
  </si>
  <si>
    <t>orlane.rivoalen@partnre.com</t>
  </si>
  <si>
    <t>Orlane Rivoalen</t>
  </si>
  <si>
    <t>CapGemini</t>
  </si>
  <si>
    <t>vincent.dantec@arkea.com</t>
  </si>
  <si>
    <t>Vincent Dantec</t>
  </si>
  <si>
    <t>eric.thetiot@arkea.com</t>
  </si>
  <si>
    <t>Eric Thétiot</t>
  </si>
  <si>
    <t>dorothee.maldague@arkea.com</t>
  </si>
  <si>
    <t>Direction Dept</t>
  </si>
  <si>
    <t>Dorothée Maldague</t>
  </si>
  <si>
    <t>Projets transverses</t>
  </si>
  <si>
    <t>emmanuelle.caron@partnre.com</t>
  </si>
  <si>
    <t>Emmanuelle Caron</t>
  </si>
  <si>
    <t>Listen TOO</t>
  </si>
  <si>
    <t>jacques.plouidy@arkea.com</t>
  </si>
  <si>
    <t>Jacques Plouidy</t>
  </si>
  <si>
    <t>Expertise projets patri</t>
  </si>
  <si>
    <t>patrick.touzeau@partnre.com</t>
  </si>
  <si>
    <t>Patrick Touzeau</t>
  </si>
  <si>
    <t>ASI</t>
  </si>
  <si>
    <t>yvon.briant@arkea.com</t>
  </si>
  <si>
    <t>Yvon Briant</t>
  </si>
  <si>
    <t>melanie.schreiber@arkea.com</t>
  </si>
  <si>
    <t>Mission Transverse</t>
  </si>
  <si>
    <t>Mélanie Schreiber</t>
  </si>
  <si>
    <t>arnaud.bosser@partnre.com</t>
  </si>
  <si>
    <t>Épargne bancaire fin. packages</t>
  </si>
  <si>
    <t>Arnaud Bosser</t>
  </si>
  <si>
    <t>ArmorTech</t>
  </si>
  <si>
    <t>benoit.foubert@arkea.com</t>
  </si>
  <si>
    <t>Benoît Foubert</t>
  </si>
  <si>
    <t>coleen.demange@partnre.com</t>
  </si>
  <si>
    <t>Coleen Demange</t>
  </si>
  <si>
    <t>celia.peignier@arkea.com</t>
  </si>
  <si>
    <t>Célia Peignier</t>
  </si>
  <si>
    <t>delphine.le-bell@arkea.com</t>
  </si>
  <si>
    <t>Delphine Le Bell</t>
  </si>
  <si>
    <t>marguerite.guermeur@arkea.com</t>
  </si>
  <si>
    <t>Marguerite Guermeur</t>
  </si>
  <si>
    <t>maxence.cabon@partnre.com</t>
  </si>
  <si>
    <t>Maxence Cabon</t>
  </si>
  <si>
    <t>nathalie.moullec@arkea.com</t>
  </si>
  <si>
    <t>Nathalie Moullec</t>
  </si>
  <si>
    <t>olivier.marquis@arkea.com</t>
  </si>
  <si>
    <t>Olivier Marquis</t>
  </si>
  <si>
    <t>emilie.bignot@arkea.com</t>
  </si>
  <si>
    <t>Émilie Bignot</t>
  </si>
  <si>
    <t>alex.bagnariol@arkea.com</t>
  </si>
  <si>
    <t>data_ia</t>
  </si>
  <si>
    <t>Data Analyse et connaissance client</t>
  </si>
  <si>
    <t>Alex Bagnariol</t>
  </si>
  <si>
    <t>aline.coutand@arkea.com</t>
  </si>
  <si>
    <t>Aline Coutand</t>
  </si>
  <si>
    <t>beatrice.toquin-nedelec@arkea.com</t>
  </si>
  <si>
    <t>Béatrice Toquin-Nedelec</t>
  </si>
  <si>
    <t>marine.legendre@arkea.com</t>
  </si>
  <si>
    <t>Marine Legendre</t>
  </si>
  <si>
    <t>michael.ayanne@partnre.com</t>
  </si>
  <si>
    <t>Michaël Ayanne</t>
  </si>
  <si>
    <t>stephanie.jourdren@arkea.com</t>
  </si>
  <si>
    <t>Stéphanie Jourdren</t>
  </si>
  <si>
    <t>bastien.kervizic@arkea.com</t>
  </si>
  <si>
    <t>Bastien Kervizic</t>
  </si>
  <si>
    <t>titouan.baron@partnre.com</t>
  </si>
  <si>
    <t>Data Management</t>
  </si>
  <si>
    <t>Titouan Baron</t>
  </si>
  <si>
    <t>alain.aitoulha@partnre.com</t>
  </si>
  <si>
    <t>Data Management et activation</t>
  </si>
  <si>
    <t>Alain Aitoulha</t>
  </si>
  <si>
    <t>Next Décision</t>
  </si>
  <si>
    <t>anne.dubois@arkea.com</t>
  </si>
  <si>
    <t>Anne Dubois</t>
  </si>
  <si>
    <t>aude.gerard@arkea.com</t>
  </si>
  <si>
    <t>Aude Gérard</t>
  </si>
  <si>
    <t>christophe.flament@arkea.com</t>
  </si>
  <si>
    <t>Christophe Flament</t>
  </si>
  <si>
    <t>karine.marin@arkea.com</t>
  </si>
  <si>
    <t>Karine Marin</t>
  </si>
  <si>
    <t>maxime.courtin@arkea.com</t>
  </si>
  <si>
    <t>Maxime Courtin</t>
  </si>
  <si>
    <t>pauline.tourbot@arkea.com</t>
  </si>
  <si>
    <t>Pauline Tourbot</t>
  </si>
  <si>
    <t>wenceslas.duros@arkea.com</t>
  </si>
  <si>
    <t>Wenceslas Duros</t>
  </si>
  <si>
    <t>elisabeth.stephan@arkea.com</t>
  </si>
  <si>
    <t>Élisabeth Stéphan</t>
  </si>
  <si>
    <t>marie.salmeron-bourges@arkea.com</t>
  </si>
  <si>
    <t>Marie Salmeron-Bourgès</t>
  </si>
  <si>
    <t>Resp. de Dept</t>
  </si>
  <si>
    <t>Data, IA &amp; IC</t>
  </si>
  <si>
    <t>alexandre.millin@arkea.com</t>
  </si>
  <si>
    <t>Mesure et Pilotage</t>
  </si>
  <si>
    <t>Alexandre Millin</t>
  </si>
  <si>
    <t>alice.beau@partnre.com</t>
  </si>
  <si>
    <t>Alice Beau</t>
  </si>
  <si>
    <t>CGI</t>
  </si>
  <si>
    <t>clement.jaouen@partnre.com</t>
  </si>
  <si>
    <t>Clément Jaouen</t>
  </si>
  <si>
    <t>Infotel</t>
  </si>
  <si>
    <t>hugo.cairou@arkea.com</t>
  </si>
  <si>
    <t>Hugo Cairou</t>
  </si>
  <si>
    <t>isabelle.frederic@partnre.com</t>
  </si>
  <si>
    <t>Isabelle Frédéric</t>
  </si>
  <si>
    <t>justine.blons@arkea.com</t>
  </si>
  <si>
    <t>Justine Blons</t>
  </si>
  <si>
    <t>martin.weill@arkea.com</t>
  </si>
  <si>
    <t>Martin Weill</t>
  </si>
  <si>
    <t>nicolas.andreani@partnre.com</t>
  </si>
  <si>
    <t>Nicolas Andréani</t>
  </si>
  <si>
    <t>Alten</t>
  </si>
  <si>
    <t>stephanie.le-ster@arkea.com</t>
  </si>
  <si>
    <t>Stéphanie Le Ster</t>
  </si>
  <si>
    <t>benjamin.boyet@arkea.com</t>
  </si>
  <si>
    <t>Solution Data &amp; IA</t>
  </si>
  <si>
    <t>Benjamin Boyet</t>
  </si>
  <si>
    <t>galvin.callarec@partnre.com</t>
  </si>
  <si>
    <t>Galvin Callarec</t>
  </si>
  <si>
    <t>Next Decision</t>
  </si>
  <si>
    <t>gillian.charles@arkea.com</t>
  </si>
  <si>
    <t>Gillian Charles</t>
  </si>
  <si>
    <t>jeremy.faucon@arkea.com</t>
  </si>
  <si>
    <t>Jeremy Faucon</t>
  </si>
  <si>
    <t>quentin.gourvenec@partnre.com</t>
  </si>
  <si>
    <t>Quentin Gourvenec</t>
  </si>
  <si>
    <t>severine.le-roy@arkea.com</t>
  </si>
  <si>
    <t>Stratégie relationnelle et orchestration omnicanale</t>
  </si>
  <si>
    <t>Séverine Le Roy</t>
  </si>
  <si>
    <t>myriam.brisoux@arkea.com</t>
  </si>
  <si>
    <t>Myriam Brisoux</t>
  </si>
  <si>
    <t>anna-soa.harvel@partnre.com</t>
  </si>
  <si>
    <t>Anna-Soa Harvel</t>
  </si>
  <si>
    <t>LR technologies</t>
  </si>
  <si>
    <t>carolane.apprioual@arkea.com</t>
  </si>
  <si>
    <t>Carolane Apprioual</t>
  </si>
  <si>
    <t>dorothee.inquel@arkea.com</t>
  </si>
  <si>
    <t>Dorothée Inquel</t>
  </si>
  <si>
    <t>estelle.boufrioua@arkea.com</t>
  </si>
  <si>
    <t>Estelle Boufrioua</t>
  </si>
  <si>
    <t>matthieu.ollivier-1@arkea.com</t>
  </si>
  <si>
    <t>Matthieu Ollivier</t>
  </si>
  <si>
    <t>solenn.boulic@arkea.com</t>
  </si>
  <si>
    <t>Solenn Boulic</t>
  </si>
  <si>
    <t>lionel.segalen@arkea.com</t>
  </si>
  <si>
    <t>support</t>
  </si>
  <si>
    <t>Direction DDM</t>
  </si>
  <si>
    <t>Lionel Segalen</t>
  </si>
  <si>
    <t>guenole.queau@arkea.com</t>
  </si>
  <si>
    <t>Direction Générale</t>
  </si>
  <si>
    <t>Guénolé Quéau</t>
  </si>
  <si>
    <t>Dir. Central DDM</t>
  </si>
  <si>
    <t>DDM</t>
  </si>
  <si>
    <t>nathalie.le-meur@arkea.com</t>
  </si>
  <si>
    <t>Mission : Communication &amp; Marketing ABP</t>
  </si>
  <si>
    <t>Nathalie Le Meur</t>
  </si>
  <si>
    <t>yann.loison@arkea.com</t>
  </si>
  <si>
    <t>exp_client</t>
  </si>
  <si>
    <t>Yann Loison</t>
  </si>
  <si>
    <t>Expérience Client</t>
  </si>
  <si>
    <t>caroline.sofianos@arkea.com</t>
  </si>
  <si>
    <t>Étude et voix du client</t>
  </si>
  <si>
    <t>Caroline Sofianos</t>
  </si>
  <si>
    <t>dorothee.kerdraon@arkea.com</t>
  </si>
  <si>
    <t>Dorothée Kerdraon</t>
  </si>
  <si>
    <t>erell.wozniak@arkea.com</t>
  </si>
  <si>
    <t>Erell Wozniak</t>
  </si>
  <si>
    <t>manon.gueguen@arkea.com</t>
  </si>
  <si>
    <t>Manon Gueguen</t>
  </si>
  <si>
    <t>maud.rihouet@partnre.com</t>
  </si>
  <si>
    <t>Maud Rihouet</t>
  </si>
  <si>
    <t>NIJI</t>
  </si>
  <si>
    <t>melissa.bodivit@arkea.com</t>
  </si>
  <si>
    <t>Mélissa Bodivit</t>
  </si>
  <si>
    <t>marie-anne.milin@arkea.com</t>
  </si>
  <si>
    <t>Mission : Irritants</t>
  </si>
  <si>
    <t>Marie-Anne Milin</t>
  </si>
  <si>
    <t>Dir. Adjointe</t>
  </si>
  <si>
    <t>marilyne.autret-le-lay@arkea.com</t>
  </si>
  <si>
    <t>Mission : Promesse Client</t>
  </si>
  <si>
    <t>Marilyne Autret-Le Lay</t>
  </si>
  <si>
    <t>Mission Promesse</t>
  </si>
  <si>
    <t>adrien.chassagnac@partnre.com</t>
  </si>
  <si>
    <t>Parcours et Solutions</t>
  </si>
  <si>
    <t>Adrien Chassagnac</t>
  </si>
  <si>
    <t>anne.marchais@arkea.com</t>
  </si>
  <si>
    <t>Anne Marchais</t>
  </si>
  <si>
    <t>caroline.le-borgne@arkea.com</t>
  </si>
  <si>
    <t>Caroline Le Borgne</t>
  </si>
  <si>
    <t>david.marc@arkea.com</t>
  </si>
  <si>
    <t>David Marc</t>
  </si>
  <si>
    <t>kevin.hudo@arkea.com</t>
  </si>
  <si>
    <t>Pro et Entreprise</t>
  </si>
  <si>
    <t>Kevin Hudo</t>
  </si>
  <si>
    <t>lauren.guermeur@arkea.com</t>
  </si>
  <si>
    <t>Lauren Guermeur</t>
  </si>
  <si>
    <t>marine.bescond@arkea.com</t>
  </si>
  <si>
    <t>Marine Bescond</t>
  </si>
  <si>
    <t>pierre.lucas@partnre.com</t>
  </si>
  <si>
    <t>Pierre Lucas</t>
  </si>
  <si>
    <t>alexandre.sommier@arkea.com</t>
  </si>
  <si>
    <t>Alexandre Sommier</t>
  </si>
  <si>
    <t>Offre &amp; Marchés</t>
  </si>
  <si>
    <t>marie.dantec@arkea.com</t>
  </si>
  <si>
    <t>Marie Dantec</t>
  </si>
  <si>
    <t>emilie.kerebel@arkea.com</t>
  </si>
  <si>
    <t>Émilie Kérébel</t>
  </si>
  <si>
    <t>aude.le-bot@arkea.com</t>
  </si>
  <si>
    <t>Aude Le Bot</t>
  </si>
  <si>
    <t>aurelie.auberger@arkea.com</t>
  </si>
  <si>
    <t>Aurélie Auberger</t>
  </si>
  <si>
    <t>karine.blanc@arkea.com</t>
  </si>
  <si>
    <t>Karine Blanc</t>
  </si>
  <si>
    <t>Attachée Direction</t>
  </si>
  <si>
    <t>antoine.merle@arkea.com</t>
  </si>
  <si>
    <t>Rénov. Énergétique</t>
  </si>
  <si>
    <t>Antoine Merle</t>
  </si>
  <si>
    <t>Informatique</t>
  </si>
  <si>
    <t>christine.corre@arkea.com</t>
  </si>
  <si>
    <t>Christine Corre</t>
  </si>
  <si>
    <t>damien.morel@arkea.com</t>
  </si>
  <si>
    <t>Damien Morel</t>
  </si>
  <si>
    <t>fabrice.dantec@arkea.com</t>
  </si>
  <si>
    <t>Fabrice Dantec</t>
  </si>
  <si>
    <t>fabrice.le-donge@arkea.com</t>
  </si>
  <si>
    <t>Fabrice Le Donge</t>
  </si>
  <si>
    <t>romane.boennec@arkea.com</t>
  </si>
  <si>
    <t>Romane Boennec</t>
  </si>
  <si>
    <t>emilie.enters@arkea.com</t>
  </si>
  <si>
    <t>Émilie Enters</t>
  </si>
  <si>
    <t>jerome.sara@arkea.com</t>
  </si>
  <si>
    <t>process_rc</t>
  </si>
  <si>
    <t>Jérôme Sara</t>
  </si>
  <si>
    <t>Process &amp; Outils RC</t>
  </si>
  <si>
    <t>cecile.le-ven@arkea.com</t>
  </si>
  <si>
    <t>EER, KYC &amp; Vie Soc.</t>
  </si>
  <si>
    <t>Cécile Le Ven</t>
  </si>
  <si>
    <t>fabienne.allix@arkea.com</t>
  </si>
  <si>
    <t>Fabienne Allix</t>
  </si>
  <si>
    <t>julien.cabon@arkea.com</t>
  </si>
  <si>
    <t>Julien Cabon</t>
  </si>
  <si>
    <t>kevin.stocky@partnre.com</t>
  </si>
  <si>
    <t>Kevin Stocky</t>
  </si>
  <si>
    <t>marina.leveque@arkea.com</t>
  </si>
  <si>
    <t>Marina Leveque</t>
  </si>
  <si>
    <t>sara.quere@arkea.com</t>
  </si>
  <si>
    <t>Sara Quéré</t>
  </si>
  <si>
    <t>vincent.piolin@arkea.com</t>
  </si>
  <si>
    <t>Vincent Piolin</t>
  </si>
  <si>
    <t>anthony.floch@arkea.com</t>
  </si>
  <si>
    <t>Efficacité outils relationnels</t>
  </si>
  <si>
    <t>Anthony Floc'h</t>
  </si>
  <si>
    <t>carole.talec@arkea.com</t>
  </si>
  <si>
    <t>Carole Talec</t>
  </si>
  <si>
    <t>cindy.morel@arkea.com</t>
  </si>
  <si>
    <t>Cindy Morel</t>
  </si>
  <si>
    <t>corinne.antignac@arkea.com</t>
  </si>
  <si>
    <t>Corinne Antignac</t>
  </si>
  <si>
    <t>florence.gourmelon@arkea.com</t>
  </si>
  <si>
    <t>Florence Gourmelon</t>
  </si>
  <si>
    <t>vincent.le-cocq@partnre.com</t>
  </si>
  <si>
    <t>Vincent Le Cocq</t>
  </si>
  <si>
    <t>beatrice.yvenou@arkea.com</t>
  </si>
  <si>
    <t>QS / Irritants</t>
  </si>
  <si>
    <t>Béatrice Yvenou</t>
  </si>
  <si>
    <t>david.guichaoua@arkea.com</t>
  </si>
  <si>
    <t>David Guichaoua</t>
  </si>
  <si>
    <t>julien.sana-bouhier@arkea.com</t>
  </si>
  <si>
    <t>Julien Sana-Bouhier</t>
  </si>
  <si>
    <t>Resp. de Coord.</t>
  </si>
  <si>
    <t>kilian.jezegou@partnre.com</t>
  </si>
  <si>
    <t>Kilian Jézégou</t>
  </si>
  <si>
    <t>olivier.saint-jean@arkea.com</t>
  </si>
  <si>
    <t>Olivier Saint-Jean</t>
  </si>
  <si>
    <t>constance.friant@arkea.com</t>
  </si>
  <si>
    <t>Constance Friant</t>
  </si>
  <si>
    <t>Support au Dév.</t>
  </si>
  <si>
    <t>morgane.le-guern@arkea.com</t>
  </si>
  <si>
    <t>Finance Durable</t>
  </si>
  <si>
    <t>Morgane Le Guern</t>
  </si>
  <si>
    <t>yannick.pacault@arkea.com</t>
  </si>
  <si>
    <t>Yannick Pacault</t>
  </si>
  <si>
    <t>anne-sophie.riou@partnre.com</t>
  </si>
  <si>
    <t>PMO / Org. Projet</t>
  </si>
  <si>
    <t>Anne-Sophie Riou</t>
  </si>
  <si>
    <t>johan.proust@partnre.com</t>
  </si>
  <si>
    <t>Johan Proust</t>
  </si>
  <si>
    <t>johanproust@gmail.com</t>
  </si>
  <si>
    <t>catherine.kervarrec@arkea.com</t>
  </si>
  <si>
    <t>Veille règlementaire</t>
  </si>
  <si>
    <t>Catherine Kervarrec</t>
  </si>
  <si>
    <t>matthieu.delille@arkea.com</t>
  </si>
  <si>
    <t>Matthieu Delille</t>
  </si>
  <si>
    <t>eric.le-corre@arkea.com</t>
  </si>
  <si>
    <t>Éric Le Corre</t>
  </si>
  <si>
    <t>claire.patterson@partnre.com</t>
  </si>
  <si>
    <t>Claire Patterson</t>
  </si>
  <si>
    <t>caroline.devos@arkea.com</t>
  </si>
  <si>
    <t>Mission: Coordination et Animation</t>
  </si>
  <si>
    <t>Caroline Devos</t>
  </si>
  <si>
    <t>delphine.aubry@arkea.com</t>
  </si>
  <si>
    <t>Mission: Projets transverses</t>
  </si>
  <si>
    <t>Delphine Aubry</t>
  </si>
  <si>
    <t>marion.dondaine@arkea.com</t>
  </si>
  <si>
    <t>Marion Dondaine</t>
  </si>
  <si>
    <t>Process &amp; Outils BA</t>
  </si>
  <si>
    <t>sarah.poirier@arkea.com</t>
  </si>
  <si>
    <t>Sarah Poirier</t>
  </si>
  <si>
    <t>Mission transverse</t>
  </si>
  <si>
    <t>stephanie.georgelin@arkea.com</t>
  </si>
  <si>
    <t>Mission: Ark'Info</t>
  </si>
  <si>
    <t>Stéphanie Georgelin</t>
  </si>
  <si>
    <t>Mission Ark'Info</t>
  </si>
  <si>
    <t>celine.guevel@arkea.com</t>
  </si>
  <si>
    <t>Céline Guevel</t>
  </si>
  <si>
    <t>pascal.le-ruyet@arkea.com</t>
  </si>
  <si>
    <t>Pascal Le Ruyet</t>
  </si>
  <si>
    <t>seu-thing.le-gallic@partnre.com</t>
  </si>
  <si>
    <t>Seu Thing LE GALLIC</t>
  </si>
  <si>
    <t>PMO</t>
  </si>
  <si>
    <t>date</t>
  </si>
  <si>
    <t>dept</t>
  </si>
  <si>
    <t>action</t>
  </si>
  <si>
    <t>total</t>
  </si>
  <si>
    <t>modifies</t>
  </si>
  <si>
    <t>hypotheseId</t>
  </si>
  <si>
    <t>libelle</t>
  </si>
  <si>
    <t>valeur</t>
  </si>
  <si>
    <t>commentaire</t>
  </si>
  <si>
    <t>phase_exploration_duree</t>
  </si>
  <si>
    <t>Exploration</t>
  </si>
  <si>
    <t>2 mois</t>
  </si>
  <si>
    <t>Hypothèse de durée standard</t>
  </si>
  <si>
    <t>phase_cddm_duree</t>
  </si>
  <si>
    <t>Cadrage DDM</t>
  </si>
  <si>
    <t>phase_asi_duree</t>
  </si>
  <si>
    <t>Cadrage &amp; Delivery ASI</t>
  </si>
  <si>
    <t>4 mois</t>
  </si>
  <si>
    <t>phase_ms_duree</t>
  </si>
  <si>
    <t>Mesure &amp; Suivi</t>
  </si>
  <si>
    <t>6 mois après livraison ASI</t>
  </si>
  <si>
    <t>Ne s'afiche pas sur roadmap Plan de Dev, indicateur interne équipes DDM.</t>
  </si>
  <si>
    <t>Ordre</t>
  </si>
  <si>
    <t>Action</t>
  </si>
  <si>
    <t>Quand l executer</t>
  </si>
  <si>
    <t>Notes</t>
  </si>
  <si>
    <t>Verifier CONFIG_SHEET_ID</t>
  </si>
  <si>
    <t>Toujours avant initialisation</t>
  </si>
  <si>
    <t>Confirmer que le script pointe vers la bonne feuille cible.</t>
  </si>
  <si>
    <t>clearAllSheetsData()</t>
  </si>
  <si>
    <t>Seulement pour repartir de zero</t>
  </si>
  <si>
    <t>Destructif pour les onglets applicatifs. Ne pas lancer sur PROD sans backup.</t>
  </si>
  <si>
    <t>setupSheets()</t>
  </si>
  <si>
    <t>Toujours apres clear ou sur feuille neuve</t>
  </si>
  <si>
    <t>Cree/normalise Roles, DB_Projets, Plan_de_Developpement, Referentiel_Perim, Hypotheses, Logs et validations.</t>
  </si>
  <si>
    <t>seedAnnuaire()</t>
  </si>
  <si>
    <t>Apres setupSheets()</t>
  </si>
  <si>
    <t>Charge les utilisateurs, roles, departements et rattachements.</t>
  </si>
  <si>
    <t>Mettre a jour Referentiel_Perim</t>
  </si>
  <si>
    <t>Source attendue: XLSX cible si de nouveaux perimetres existent. Sinon seedPerimRef() recharge le referentiel embarque dans le code.</t>
  </si>
  <si>
    <t>Mettre a jour Plan_de_Developpement</t>
  </si>
  <si>
    <t>Avant import DB_Projets</t>
  </si>
  <si>
    <t>Source attendue: XLSX cible. Colonnes A:F requises: enjeuId, axeId, chantier, sortOrder, PilotageStratShort, PilotageStratLong. seedPlanDev() est seulement un fallback code.</t>
  </si>
  <si>
    <t>validateSetupReferences()</t>
  </si>
  <si>
    <t>Apres mise a jour des referentiels</t>
  </si>
  <si>
    <t>Controle les en-tetes et compte les lignes de Referentiel_Perim et Plan_de_Developpement. Corriger avant import DB_Projets si KO.</t>
  </si>
  <si>
    <t>Importer/verifier DB_Projets</t>
  </si>
  <si>
    <t>Apres les referentiels a jour</t>
  </si>
  <si>
    <t>Respecter le schema A:AV. O=PilotageStrat, AF:AK=roadmap, AL:AM=Mesure &amp; Suivi hors roadmap.</t>
  </si>
  <si>
    <t>seedRetroPlanningDates()</t>
  </si>
  <si>
    <t>Optionnel</t>
  </si>
  <si>
    <t>Derive les dates phases si la feuille projet doit etre enrichie automatiquement.</t>
  </si>
  <si>
    <t>setupWeeklyBackupTrigger()</t>
  </si>
  <si>
    <t>Apres validation</t>
  </si>
  <si>
    <t>Cree le backup hebdomadaire de DB_Projets.</t>
  </si>
  <si>
    <t>Deploy Web App + ?refresh=1</t>
  </si>
  <si>
    <t>Derniere etape</t>
  </si>
  <si>
    <t>Publier une nouvelle version GAS puis vider le cache applicatif.</t>
  </si>
  <si>
    <t>ID</t>
  </si>
  <si>
    <t>Titre</t>
  </si>
  <si>
    <t>DeptLead</t>
  </si>
  <si>
    <t>LeadStaff</t>
  </si>
  <si>
    <t>ResponsableGlobal</t>
  </si>
  <si>
    <t>Contribs</t>
  </si>
  <si>
    <t>PrioDDM</t>
  </si>
  <si>
    <t>PlanDev</t>
  </si>
  <si>
    <t>PrioASI</t>
  </si>
  <si>
    <t>Statut</t>
  </si>
  <si>
    <t>Phase</t>
  </si>
  <si>
    <t>Livrable</t>
  </si>
  <si>
    <t>Segments</t>
  </si>
  <si>
    <t>MultiSegment</t>
  </si>
  <si>
    <t>PilotageTactique</t>
  </si>
  <si>
    <t>Enjeu_PDD</t>
  </si>
  <si>
    <t>Cadre_PDD</t>
  </si>
  <si>
    <t>Chantier_PDD</t>
  </si>
  <si>
    <t>Engagement Plan de Dev</t>
  </si>
  <si>
    <t>DEMPART</t>
  </si>
  <si>
    <t>Lots</t>
  </si>
  <si>
    <t>Statut Jira</t>
  </si>
  <si>
    <t>Synchro Jira</t>
  </si>
  <si>
    <t>MOA</t>
  </si>
  <si>
    <t>MOE</t>
  </si>
  <si>
    <t>Alerte</t>
  </si>
  <si>
    <t>Tags</t>
  </si>
  <si>
    <t>ParentID</t>
  </si>
  <si>
    <t>REFLEX</t>
  </si>
  <si>
    <t>PerimFonc</t>
  </si>
  <si>
    <t>SousPerimFonc</t>
  </si>
  <si>
    <t>DateDebut_E</t>
  </si>
  <si>
    <t>LivrableDate_E</t>
  </si>
  <si>
    <t>DateDebut_CDDM</t>
  </si>
  <si>
    <t>LivrableDate_CDDM</t>
  </si>
  <si>
    <t>DateDebut_ASI</t>
  </si>
  <si>
    <t>LivrableDate_ASI</t>
  </si>
  <si>
    <t>DateDebut_MS</t>
  </si>
  <si>
    <t>LivrableDate_MS</t>
  </si>
  <si>
    <t>Gain</t>
  </si>
  <si>
    <t>Distrib</t>
  </si>
  <si>
    <t>ChargeEstim</t>
  </si>
  <si>
    <t>Q1</t>
  </si>
  <si>
    <t>Q2</t>
  </si>
  <si>
    <t>Q3</t>
  </si>
  <si>
    <t>Q4</t>
  </si>
  <si>
    <t>Plan de communication annuel, dont l’appel au vote</t>
  </si>
  <si>
    <t>P2</t>
  </si>
  <si>
    <t>engage</t>
  </si>
  <si>
    <t>Sociétariat</t>
  </si>
  <si>
    <t>e_experience</t>
  </si>
  <si>
    <t>(SOC)Renforcer l’engagement des sociétaires</t>
  </si>
  <si>
    <t>Renforcer l’engagement des sociétaires</t>
  </si>
  <si>
    <t>Valoriser le statut de sociétaire dans la relation client</t>
  </si>
  <si>
    <t>livraison</t>
  </si>
  <si>
    <t>Backlog</t>
  </si>
  <si>
    <t>Cadrage_DDM</t>
  </si>
  <si>
    <t>Visibilité statut sociétaire dans l’espace client</t>
  </si>
  <si>
    <t>Affichage parts sociales détenues dans l’espace client</t>
  </si>
  <si>
    <t>Redirection vers l’espace sociétaire depuis l’espace client</t>
  </si>
  <si>
    <t>Conception et animation “CoExpérience”</t>
  </si>
  <si>
    <t>Dynamiser la participation à l’Assemblée Générale</t>
  </si>
  <si>
    <t>Parcours de vote plus visible et plus incitatif</t>
  </si>
  <si>
    <t>(SOC)Dynamiser la participation à l’Assemblée Générale</t>
  </si>
  <si>
    <t>Adresse mail institutionnelle pour les Conseils d’administration de Caisse</t>
  </si>
  <si>
    <t>e_performance</t>
  </si>
  <si>
    <t>(SOC)Moderniser le fonctionnement du sociétariat</t>
  </si>
  <si>
    <t>Moderniser le fonctionnement du sociétariat</t>
  </si>
  <si>
    <t>Faciliter et valoriser le rôle des administrateurs</t>
  </si>
  <si>
    <t>Accès unique au futur Extranet Vie sociale</t>
  </si>
  <si>
    <t>Espace partagé google drive pour les administrateurs</t>
  </si>
  <si>
    <t>Dématérialisation des états mensuels</t>
  </si>
  <si>
    <t>développement</t>
  </si>
  <si>
    <t>Crédit Lombard CMB/CMSO/ABP</t>
  </si>
  <si>
    <t>Haut Patrimoine</t>
  </si>
  <si>
    <t>e_croissance</t>
  </si>
  <si>
    <t>(HP)Enjeu #1 : Moderniser l’offre, renforcer son attractivité et sa différenciation</t>
  </si>
  <si>
    <t>Solutions premium</t>
  </si>
  <si>
    <t>Développer des solutions de financement patrimonial</t>
  </si>
  <si>
    <t>cadrage</t>
  </si>
  <si>
    <t>credit_anvp</t>
  </si>
  <si>
    <t>Ambition gamme titres</t>
  </si>
  <si>
    <t>Structurer et enrichir l’offre d’investissement</t>
  </si>
  <si>
    <t>exploration</t>
  </si>
  <si>
    <t>Multi-compartiments</t>
  </si>
  <si>
    <t>Révision PER</t>
  </si>
  <si>
    <t>Offre Garantie actif passif</t>
  </si>
  <si>
    <t>Cession &amp; transmission</t>
  </si>
  <si>
    <t>Enrichir l’offre patrimoniale liée aux opérations de cession</t>
  </si>
  <si>
    <t>Optimisation gestion/anticipation des successions</t>
  </si>
  <si>
    <t>Optimiser l’accompagnement sur le moment de vie de la succession</t>
  </si>
  <si>
    <t>Remplacement masuccession.fr</t>
  </si>
  <si>
    <t>Application mobile ABP (PM)</t>
  </si>
  <si>
    <t>(HP)Enjeu #2 : Construire des modèles relationnels uniques, combinant excellence digitale, proximité humaine, expertise et personnalisation</t>
  </si>
  <si>
    <t>Optimiser l’expérience digitale</t>
  </si>
  <si>
    <t>Digitaliser l’expérience client patrimoniale</t>
  </si>
  <si>
    <t>Rattrapage priorisé des écarts de digitalisation entre CMB/CMSO et ABP</t>
  </si>
  <si>
    <t>Révision support client et des modalités du bilan client</t>
  </si>
  <si>
    <t>Expertise et conseil</t>
  </si>
  <si>
    <t>Structurer le dispositif de reporting et d’accompagnement client</t>
  </si>
  <si>
    <t>Nouvelle Solution d’E-facturation</t>
  </si>
  <si>
    <t>Pro / Ent.</t>
  </si>
  <si>
    <t>(PRO)Enjeu #1 : Proposer des solutions personnalisées, à forte valeur ajoutée, qui répondent aux besoins de chaque segment de clients</t>
  </si>
  <si>
    <t>Cycle d’exploitation</t>
  </si>
  <si>
    <t>Proposer des solutions pour optimiser la gestion du cycle d’exploitation (BFR) des clients</t>
  </si>
  <si>
    <t>Evolution Gamme paiement et encaissement des professionnels</t>
  </si>
  <si>
    <t>Solution de pilotage de la trésorerie</t>
  </si>
  <si>
    <t>Nouvelle Offre de Financement adossé à la facture</t>
  </si>
  <si>
    <t>Stratégie de gamme assurances dommages et prévoyance</t>
  </si>
  <si>
    <t>Sécuriser l’activité des clients</t>
  </si>
  <si>
    <t>Nouvelle gamme de protection Cyber sécurité (offre assurance adossée à un Crédit et servicielle)</t>
  </si>
  <si>
    <t>Dispositif accompagnement/conseil à la cession-transmission d'entreprise</t>
  </si>
  <si>
    <t>Cession-transmission</t>
  </si>
  <si>
    <t>Apporter un accompagnement stratégique aux dirigeants</t>
  </si>
  <si>
    <t>Solution d’agrégation avantages sociaux</t>
  </si>
  <si>
    <t>(PRO)Enjeu #2 Devenir un acteur majeur des transitions ESG et numérique, en renforçant la résilience des entreprises et de leur activité</t>
  </si>
  <si>
    <t>Prévoyance &amp; épargne salariale</t>
  </si>
  <si>
    <t>Brique pilotage Entretien Agri ESG (Colibri)</t>
  </si>
  <si>
    <t>Accompagnement client</t>
  </si>
  <si>
    <t>Intégrer les enjeux ESG dans la relation client</t>
  </si>
  <si>
    <t>Entretiens ESG Pros (collecte données)</t>
  </si>
  <si>
    <t>Nouvelle offre Prêt à impact</t>
  </si>
  <si>
    <t>Développer une offre financière liée aux transitions ESG</t>
  </si>
  <si>
    <t>Offre prise de financement haut de bilan (AGRI)</t>
  </si>
  <si>
    <t>Approche sectorielle</t>
  </si>
  <si>
    <t>Structurer une offre adaptée par filière</t>
  </si>
  <si>
    <t>Dispositif d'accompagnement de la filière forêt</t>
  </si>
  <si>
    <t>Accompagnement à la résilience énergétique</t>
  </si>
  <si>
    <t>Diagnostic et priorisation des actions à mener pour fluidifier le parcours d’instruction de crédit pro</t>
  </si>
  <si>
    <t>(PRO)Enjeu #4 Renforcer l'efficacité opérationnelle au service d'un expérience clients et collaborateur optimale</t>
  </si>
  <si>
    <t>Processus clés homogènes</t>
  </si>
  <si>
    <t>Optimiser le parcours d’instruction du crédit Pro</t>
  </si>
  <si>
    <t>Extension Signature électronique Crédit Pro</t>
  </si>
  <si>
    <t>Refonte Parcours Clemat/Cleappro</t>
  </si>
  <si>
    <t>Évolution gestion des virements (bénéficiaires, plafonds…)</t>
  </si>
  <si>
    <t>Fluidifier les opérations bancaires du quotidien</t>
  </si>
  <si>
    <t>Wero e-commerce (paiement achats en ligne)</t>
  </si>
  <si>
    <t>P1</t>
  </si>
  <si>
    <t>(PART)Enjeu #1 : Renforcer la valeur d’usage des services bancaires dans le quotidien des clients</t>
  </si>
  <si>
    <t>Produits et services du quotidien</t>
  </si>
  <si>
    <t>Développer des solutions adaptées aux usages des particuliers</t>
  </si>
  <si>
    <t>Assurance nomade</t>
  </si>
  <si>
    <t>offre, process_ba</t>
  </si>
  <si>
    <t>Mise en conformité VFM offre assurance moyens de paiement et PJ</t>
  </si>
  <si>
    <t>e_perennite</t>
  </si>
  <si>
    <t>Offre Banco et architecture de l’outil - conception</t>
  </si>
  <si>
    <t>Moderniser l’offre bancaire</t>
  </si>
  <si>
    <t>Value for money (adaptation de prévisecur)</t>
  </si>
  <si>
    <t>arbitrage</t>
  </si>
  <si>
    <t>Sécuriser le rapport valeur - prix de nos offres</t>
  </si>
  <si>
    <t>Attente décision EBM</t>
  </si>
  <si>
    <t>Nouvelle offre rénovation énergétique</t>
  </si>
  <si>
    <t>Financer les projets des particuliers</t>
  </si>
  <si>
    <t>Offre multi-compartiments</t>
  </si>
  <si>
    <t>Gestion de l’épargne</t>
  </si>
  <si>
    <t>Développer les solutions d’épargne et de placement</t>
  </si>
  <si>
    <t>Dispositif pédagogie épargne (bien-être financier)</t>
  </si>
  <si>
    <t>Renforcer l’accompagnement et la pédagogie financière</t>
  </si>
  <si>
    <t>Dispositif d’acquisition CMSO (SEO/SEA, landing page, plan média…)</t>
  </si>
  <si>
    <t>Attractivité et conquête digitale</t>
  </si>
  <si>
    <t>Développer les dispositifs d’acquisition digitale</t>
  </si>
  <si>
    <t>Refonte parcours Assurance Auto</t>
  </si>
  <si>
    <t>(PART)Enjeu #2 : Garantir un modèle relationnel, combinant autonomie, accessibilité et simplicité</t>
  </si>
  <si>
    <t>Autonomie client</t>
  </si>
  <si>
    <t>Digitaliser les principaux parcours d’Assurance ANVP</t>
  </si>
  <si>
    <t>Zone d’animation relationnelle avec moteur de recommandation</t>
  </si>
  <si>
    <t>Renforcer la personnalisation de la relation client</t>
  </si>
  <si>
    <t>Remontée des indicateurs Bien-être financier pour le conseiller et le client</t>
  </si>
  <si>
    <t>Accompagnement personnalisé</t>
  </si>
  <si>
    <t>Diagnostic et définition Trajectoire de transformation prioritaire Crédit habitat</t>
  </si>
  <si>
    <t>(PART)Enjeu #3 : Renforcer l’efficacité opérationnelle au service d’une expérience clients et collaborateurs optimale</t>
  </si>
  <si>
    <t>Processus clefs homogènes</t>
  </si>
  <si>
    <t>Optimiser le parcours de crédit habitat</t>
  </si>
  <si>
    <t>Extension signature électronique</t>
  </si>
  <si>
    <t>Automatisation déblocage de crédit sur facture</t>
  </si>
  <si>
    <t>Évolutions gestion plafonds de virement</t>
  </si>
  <si>
    <t>Fluidifier les actes du quotidien</t>
  </si>
  <si>
    <t>Jerésiliemoncontrat.com</t>
  </si>
  <si>
    <t>Obsolescence outil d'instruction Crédit Pro (Sofia)</t>
  </si>
  <si>
    <t>Autres (Socle, pérennité et conformité)</t>
  </si>
  <si>
    <t>Maintien du socle technique / opérationnel</t>
  </si>
  <si>
    <t>Refonte des méthodes commerciales</t>
  </si>
  <si>
    <t>Outils optimisés</t>
  </si>
  <si>
    <t>Outiller et structurer la gestion de la relation client</t>
  </si>
  <si>
    <t>Outil de téléphonie Odigo Au CMSO et CDR (Part)</t>
  </si>
  <si>
    <t>Optimiser les outils d’interaction client</t>
  </si>
  <si>
    <t>Généralisation Outil téléphonie Odigo au CMSO (Pro)</t>
  </si>
  <si>
    <t>Outils</t>
  </si>
  <si>
    <t>Etude Jeunes et identification des opportunités</t>
  </si>
  <si>
    <t>Leviers Transverses</t>
  </si>
  <si>
    <t>Mieux connaître les clients Part</t>
  </si>
  <si>
    <t>Reprise Etude seniors et identification des opportunités</t>
  </si>
  <si>
    <t>Matrice gamme à impact</t>
  </si>
  <si>
    <t>Optimiser le portefeuille d’offre</t>
  </si>
  <si>
    <t>Nouvelle segmentation et approche du potentiel Dirigeant</t>
  </si>
  <si>
    <t>Mieux connaître les clients Patrimoniaux</t>
  </si>
  <si>
    <t>Diagnostic Panel client et synergies possible avec les outils existants</t>
  </si>
  <si>
    <t>Stratégie de Communication pour ABP et plus largement la filière Patrimoniale</t>
  </si>
  <si>
    <t>Structurer le positionnement et la communication</t>
  </si>
  <si>
    <t>Dispositif Voix du client Pro</t>
  </si>
  <si>
    <t>Mieux connaître les clients Pros</t>
  </si>
  <si>
    <t>Nouvelle segmentation clients Pro</t>
  </si>
  <si>
    <t>Poursuite mise en conformité et amélioration usage Parcours Conseil Épargne</t>
  </si>
  <si>
    <t>e_conformite</t>
  </si>
  <si>
    <t>Conformité réglementaire</t>
  </si>
  <si>
    <t>Décision Migration Credics vers Vic</t>
  </si>
  <si>
    <t>Migration Credics vers Vic</t>
  </si>
  <si>
    <t>SA - Evolution Programme Privilège</t>
  </si>
  <si>
    <t>alancer</t>
  </si>
  <si>
    <t>Général</t>
  </si>
  <si>
    <t>cmb, cmso</t>
  </si>
  <si>
    <t>Stratégie de gamme assurance dommage &amp; prévoyance</t>
  </si>
  <si>
    <t>P3</t>
  </si>
  <si>
    <t>Nouvelle gamme Offre Cyber Sécurité</t>
  </si>
  <si>
    <t>eploration</t>
  </si>
  <si>
    <t>Solution d'agrégation avantages sociaux</t>
  </si>
  <si>
    <t>Epargne Salariale - Nouvel Espace Entreprise</t>
  </si>
  <si>
    <t>SA - Autonomisation des déclas des sinistres (partenaire SARETEC)</t>
  </si>
  <si>
    <t>SA - Protection Juridique = sortie de BANCO - offre individuelle (offre majeure)</t>
  </si>
  <si>
    <t>exp_client, process_ba</t>
  </si>
  <si>
    <t>SA - PAV : offre et parcours (à valider)</t>
  </si>
  <si>
    <t>SA - PNO : digitalisation</t>
  </si>
  <si>
    <t>data_ia, process_rc</t>
  </si>
  <si>
    <t>SA - intégration de la FIP dans parcours clients et conseillers</t>
  </si>
  <si>
    <t>SA - PNO : extension SARL de famille / SCI patrimoniale</t>
  </si>
  <si>
    <t>SA - Offre Scolaire - Ajout garantie / révision convention assistance Harcèlement scolaire</t>
  </si>
  <si>
    <t>SA - SE FIP</t>
  </si>
  <si>
    <t>AOL - PDT (ajout lien formulaire réclamation)</t>
  </si>
  <si>
    <t>SA - Suravenir - PDEC - révision offre (réflexion)</t>
  </si>
  <si>
    <t>CDRA - Outillage</t>
  </si>
  <si>
    <t>SA - PRISM : risques d’assurabilité du bien (point de vue climatique) (Dont Parcours Crédit Assurance) (chez SA)</t>
  </si>
  <si>
    <t>KS - PJ PRO - VFM (Baisse du tarif et évol des plafonds de garanties)</t>
  </si>
  <si>
    <t>data_ia, communication, process_ba</t>
  </si>
  <si>
    <t>Reco ACPR - Parcours Selfcare : intégration Devoir De Conseil (hors Nomades)</t>
  </si>
  <si>
    <t>Mkting - Attestations - Faciliter la récupération en autonomie</t>
  </si>
  <si>
    <t>cmso, cmb</t>
  </si>
  <si>
    <t>Refonte Assurance Scolaire en ligne - Tracking</t>
  </si>
  <si>
    <t>credit_anvp.5</t>
  </si>
  <si>
    <t>cmb</t>
  </si>
  <si>
    <t>Mise en conformité VFM de l’offre assurance moyens de paiement Part</t>
  </si>
  <si>
    <t>Produits et services (BAQ)</t>
  </si>
  <si>
    <t>A créer</t>
  </si>
  <si>
    <t>Mise en conformité VFM de l’offre assurance moyens de paiement Pro</t>
  </si>
  <si>
    <t>Autonomie</t>
  </si>
  <si>
    <t>Programme SE - SE Arkea Care (téléassistance)</t>
  </si>
  <si>
    <t>Arkea Care - Nouvelle offre télésurveillance Part (HOMIRIS)</t>
  </si>
  <si>
    <t>offre, communication</t>
  </si>
  <si>
    <t>Clos</t>
  </si>
  <si>
    <t>Jerésiliemoncontrat.com (Part)</t>
  </si>
  <si>
    <t>offre, exp_client</t>
  </si>
  <si>
    <t>Accès client</t>
  </si>
  <si>
    <t>Offre Assurance Nomade</t>
  </si>
  <si>
    <t>offre, exp_client, process_ba</t>
  </si>
  <si>
    <t>U26AUC</t>
  </si>
  <si>
    <t>SA - Relance Pièces manquantes Auto / digitalisation</t>
  </si>
  <si>
    <t>exp_client, process_ba, data_ia</t>
  </si>
  <si>
    <t>Irritant</t>
  </si>
  <si>
    <t>MOBI - Nouvelle Offre Assurance Auto</t>
  </si>
  <si>
    <t>Digitalisation avenants MRH</t>
  </si>
  <si>
    <t>SA - MRHE - Souscription par le parent (??)</t>
  </si>
  <si>
    <t>SA - MRHE - Refonte (intégration tracking)</t>
  </si>
  <si>
    <t>digitalisation Avenant MRH -  Avenant sur le jour de prélèvement et/ou le compte de prélèvement RIB Interne (avenants dits administratifs)</t>
  </si>
  <si>
    <t>process_ba, exp_client</t>
  </si>
  <si>
    <t>U26BAN</t>
  </si>
  <si>
    <t>digitalisation Avenant MRH -  Avenant sur le compte de prélèvement RIB externe</t>
  </si>
  <si>
    <t>digitalisation Avenant MRH -  Avenant déménagement/changement de formule</t>
  </si>
  <si>
    <t>JRMC (suite projet)</t>
  </si>
  <si>
    <t>Parcours</t>
  </si>
  <si>
    <t>SA - Addactis (??)</t>
  </si>
  <si>
    <t>KS - Narcisse - Migration du SI Novelia vers KS (cadrage non entamé)</t>
  </si>
  <si>
    <t>exp_client, offre, process_ba</t>
  </si>
  <si>
    <t>ME DDM ANVP</t>
  </si>
  <si>
    <t>offre, exp_client, data_ia</t>
  </si>
  <si>
    <t>U26AGM</t>
  </si>
  <si>
    <t>cmb,cmso,autre</t>
  </si>
  <si>
    <t>JRMC.com (SSO) - 11/02</t>
  </si>
  <si>
    <t>clos</t>
  </si>
  <si>
    <t>Refonte Assurance Scolaire en selfcare - 23/02 (évols à prévoir)</t>
  </si>
  <si>
    <t>data_ia, process_ba</t>
  </si>
  <si>
    <t>Gestion de la remontée des docs en SE (Data Marketing) - 09/02</t>
  </si>
  <si>
    <t>Mobilités Douces - SE - Oct 2025</t>
  </si>
  <si>
    <t>Particuliers, Pro / Ent., Multi-Segments</t>
  </si>
  <si>
    <t>Identité numérique - Projet chapeau</t>
  </si>
  <si>
    <t>Particuliers, Haut Patrimoine, Multi-Segments</t>
  </si>
  <si>
    <t>MULTI</t>
  </si>
  <si>
    <t>Identité numérique (Part)</t>
  </si>
  <si>
    <t>Identité numérique (HP)</t>
  </si>
  <si>
    <t>DCC2 - Projet chapeau</t>
  </si>
  <si>
    <t>DCC2 (Part)</t>
  </si>
  <si>
    <t>DCC2 (HP)</t>
  </si>
  <si>
    <t>Généralisation Outil téléphonie Odigo (Projet Chapeau)</t>
  </si>
  <si>
    <t>Livraison</t>
  </si>
  <si>
    <t>cmb,cmso</t>
  </si>
  <si>
    <t>Offre DAT (Solidi progressif) - Projet chapeau</t>
  </si>
  <si>
    <t>Pro / Ent., Particuliers, Multi-Segments</t>
  </si>
  <si>
    <t>API Multi-détention des livrets réglementés - Projet chapeau</t>
  </si>
  <si>
    <t>API Multi-détention des livrets réglementés (Pro)</t>
  </si>
  <si>
    <t>autre</t>
  </si>
  <si>
    <t>API Multi-détention des livrets réglementés (Part)</t>
  </si>
  <si>
    <t>trajectoire mobile 2030 - Projet chapeau</t>
  </si>
  <si>
    <t>Pro / Ent., Particuliers, Haut Patrimoine, Multi-Segments</t>
  </si>
  <si>
    <t>Trajectoire mobile 2030 (Part)</t>
  </si>
  <si>
    <t>Définir le modèle digital (Part)</t>
  </si>
  <si>
    <t>Trajectoire mobile 2030(Pro)</t>
  </si>
  <si>
    <t>(PRO)Enjeu #3 Construire des modèles relationnels uniques, combinant excellence digitale, proximité humaine, expertise et personnalisation</t>
  </si>
  <si>
    <t>Expérience client opticanale</t>
  </si>
  <si>
    <t>Accompagner la transformation du modèle relationnel des Pros</t>
  </si>
  <si>
    <t>Trajectoire mobile 2030 (HP)</t>
  </si>
  <si>
    <t>Offre DAT (Solidi progressif)(Pro)</t>
  </si>
  <si>
    <t>Offre DAT (Solidi progressif)(Part)</t>
  </si>
  <si>
    <t>RU 2024/886 - Projet chapeau</t>
  </si>
  <si>
    <t>RU 2024/886 (Pro)</t>
  </si>
  <si>
    <t>RU 2024/886 (Part)</t>
  </si>
  <si>
    <t>RU 2024/886(HP)</t>
  </si>
  <si>
    <t>Evolution loi démarchage téléphonique - Projet chapeau</t>
  </si>
  <si>
    <t>Diagnostic et définition axes de transformation priorisés du parcours d’entrée en relation - Projet chapeau</t>
  </si>
  <si>
    <t>Optimiser l’entrée en relation et la gestion du KYC</t>
  </si>
  <si>
    <t>Parcours Conseil Épargne perosnnes morales</t>
  </si>
  <si>
    <t>Evolution loi démarchage téléphonique (pro)</t>
  </si>
  <si>
    <t>Pro / Ent., Particuliers</t>
  </si>
  <si>
    <t>Evolution loi démarchage téléphonique (part)</t>
  </si>
  <si>
    <t>Evolution loi démarchage téléphonique (hp)</t>
  </si>
  <si>
    <t>Diagnostic et définition axes de transformation priorisés du parcours d’entrée en relation (pro)</t>
  </si>
  <si>
    <t>Stratégie cible d’authentification et trajectoire multi-segment - Projet chapeau</t>
  </si>
  <si>
    <t>Simplifier et moderniser l’accès client</t>
  </si>
  <si>
    <t>Stratégie cible d’authentification et trajectoire multi-segment (Pro)</t>
  </si>
  <si>
    <t>Stratégie cible d’authentification et trajectoire multi-segment (Part)</t>
  </si>
  <si>
    <t>Fluidité des parcours</t>
  </si>
  <si>
    <t>Pilotage de la relation client (Dossier client unifié) - Projet chapeau</t>
  </si>
  <si>
    <t>Pilotage de la relation client (Dossier client unifié) (pro)</t>
  </si>
  <si>
    <t>Vision du Poste de travail Conseiller (yc nomadisme) - Projet chapeau</t>
  </si>
  <si>
    <t>Vision du Poste de travail Conseiller (yc nomadisme) (Pro)</t>
  </si>
  <si>
    <t>Vision du Poste de travail Conseiller (yc nomadisme) - (Part)</t>
  </si>
  <si>
    <t>Customer Data platform (capacité de personnalisation des relations) multi-segment - Projet chapeau</t>
  </si>
  <si>
    <t>Customer Data platform (capacité de personnalisation des relations)(Pro)</t>
  </si>
  <si>
    <t>Customer Data platform (capacité de personnalisation des relations)(Part)</t>
  </si>
  <si>
    <t>Customer Data platform (capacité de personnalisation des relations)(HP)</t>
  </si>
  <si>
    <t>Nouveau territoire de communication - Projet chapeau</t>
  </si>
  <si>
    <t>Leviers</t>
  </si>
  <si>
    <t>Faire évoluer le positionnement et la communication des réseaux CMB/CMSO</t>
  </si>
  <si>
    <t>Nouveau territoire de communication (Pro)</t>
  </si>
  <si>
    <t>Nouveau territoire de communication (Part)</t>
  </si>
  <si>
    <t>Structuration démarche des irritants collaborateurs/clients et d’amélioration continue - Projet chapeau</t>
  </si>
  <si>
    <t>Structurer le traitement des irritants client et collaborateur</t>
  </si>
  <si>
    <t>Structuration démarche des irritants collaborateurs/clients et d’amélioration continue (Pro)</t>
  </si>
  <si>
    <t>Structuration démarche des irritants collaborateurs/clients et d’amélioration continue (Part)</t>
  </si>
  <si>
    <t>Irritants conseillers/clients parcours sinistres</t>
  </si>
  <si>
    <t>Elaboration cartographie des offres - Projet chapeau</t>
  </si>
  <si>
    <t>Structurer la visualisation du portefeuille d’offre</t>
  </si>
  <si>
    <t>Elaboration cartographie des offres (Pro)</t>
  </si>
  <si>
    <t>Elaboration cartographie des offres (Part)</t>
  </si>
  <si>
    <t>Fiabilisation périmètre prioritaire Ark’info - Projet chapeau</t>
  </si>
  <si>
    <t>offre, exp_client, data_ia, process_rc, process_ba, communication, Direction Générale</t>
  </si>
  <si>
    <t>Fiabiliser et faciliter l’accès à l’information de référence du conseiller</t>
  </si>
  <si>
    <t>eff_outils</t>
  </si>
  <si>
    <t>eff_outils.1</t>
  </si>
  <si>
    <t>Fiabilisation périmètre prioritaire Ark’info (Pro)</t>
  </si>
  <si>
    <t>Fiabilisation périmètre prioritaire Ark’info (Part)</t>
  </si>
  <si>
    <t>Optimisation de la recherche Ark’info (Chabot) - Projet chapeau</t>
  </si>
  <si>
    <t>Fiabiliser et faciliter l’accès à l’information de référence (arkinfo)</t>
  </si>
  <si>
    <t>Optimisation de la recherche Ark’info (Chabot) (Pro)</t>
  </si>
  <si>
    <t>Optimisation de la recherche Ark’info (Chabot) (Part)</t>
  </si>
  <si>
    <t>version</t>
  </si>
  <si>
    <t>tag</t>
  </si>
  <si>
    <t>description</t>
  </si>
  <si>
    <t>perimId</t>
  </si>
  <si>
    <t>perimLabel</t>
  </si>
  <si>
    <t>sousPerimId</t>
  </si>
  <si>
    <t>sousPerimLabel</t>
  </si>
  <si>
    <t>baq</t>
  </si>
  <si>
    <t>BAQ Paiement et services</t>
  </si>
  <si>
    <t>baq.1</t>
  </si>
  <si>
    <t>Authentification/sécurité/fraude</t>
  </si>
  <si>
    <t>baq.2</t>
  </si>
  <si>
    <t>Flux, Monétique</t>
  </si>
  <si>
    <t>baq.3</t>
  </si>
  <si>
    <t>Gestion du compte</t>
  </si>
  <si>
    <t>baq.4</t>
  </si>
  <si>
    <t>Contestations/réclamations</t>
  </si>
  <si>
    <t>baq.5</t>
  </si>
  <si>
    <t>Matériel (PC, Tablettes, ..) et GED</t>
  </si>
  <si>
    <t>baq.6</t>
  </si>
  <si>
    <t>Services extra-bancaires</t>
  </si>
  <si>
    <t>cc_eer</t>
  </si>
  <si>
    <t>Connaissance client et EER</t>
  </si>
  <si>
    <t>cc_eer.1</t>
  </si>
  <si>
    <t>Conquête, Entrée en relation</t>
  </si>
  <si>
    <t>cc_eer.2</t>
  </si>
  <si>
    <t>Complétion et contrôle des données KYC</t>
  </si>
  <si>
    <t>cc_eer.3</t>
  </si>
  <si>
    <t>KYC ESG</t>
  </si>
  <si>
    <t>cc_eer.4</t>
  </si>
  <si>
    <t>KYC commercial</t>
  </si>
  <si>
    <t>cc_eer.5</t>
  </si>
  <si>
    <t>Gestion des populations spécifiques</t>
  </si>
  <si>
    <t>Crédit et ANVP</t>
  </si>
  <si>
    <t>credit_anvp.1</t>
  </si>
  <si>
    <t>Crédit amortissable</t>
  </si>
  <si>
    <t>credit_anvp.2</t>
  </si>
  <si>
    <t>Court terme, Garanties</t>
  </si>
  <si>
    <t>credit_anvp.3</t>
  </si>
  <si>
    <t>Assurance Emprunteur</t>
  </si>
  <si>
    <t>credit_anvp.4</t>
  </si>
  <si>
    <t>Assurances de biens</t>
  </si>
  <si>
    <t>Prévoyance (assurances de personnes)</t>
  </si>
  <si>
    <t>Efficacité Outils relationnels</t>
  </si>
  <si>
    <t>Gestion de la Relation Client (CRM)</t>
  </si>
  <si>
    <t>eff_outils.2</t>
  </si>
  <si>
    <t>Communication et Orchestration Multicanale</t>
  </si>
  <si>
    <t>eff_outils.3</t>
  </si>
  <si>
    <t>Automatisation des Flux de Travail</t>
  </si>
  <si>
    <t>eff_outils.4</t>
  </si>
  <si>
    <t>Gestion des Rendez-vous et Planification</t>
  </si>
  <si>
    <t>eff_outils.5</t>
  </si>
  <si>
    <t>Préparation et Conclusion des Entretiens Clients</t>
  </si>
  <si>
    <t>eff_outils.6</t>
  </si>
  <si>
    <t>Optimisation des Portefeuilles Clients</t>
  </si>
  <si>
    <t>eff_outils.7</t>
  </si>
  <si>
    <t>Support à la Communication avec les Outils Marketing</t>
  </si>
  <si>
    <t>epargne_off</t>
  </si>
  <si>
    <t>Épargne bancaire/financière &amp; offres packagées, successions</t>
  </si>
  <si>
    <t>epargne_off.1</t>
  </si>
  <si>
    <t>Épargne bancaire</t>
  </si>
  <si>
    <t>epargne_off.2</t>
  </si>
  <si>
    <t>Épargne salariale</t>
  </si>
  <si>
    <t>epargne_off.3</t>
  </si>
  <si>
    <t>Assurance Vie</t>
  </si>
  <si>
    <t>epargne_off.4</t>
  </si>
  <si>
    <t>Titres</t>
  </si>
  <si>
    <t>epargne_off.5</t>
  </si>
  <si>
    <t>Conseil</t>
  </si>
  <si>
    <t>epargne_off.6</t>
  </si>
  <si>
    <t>Succession</t>
  </si>
  <si>
    <t>epargne_off.7</t>
  </si>
  <si>
    <t>Offres packagées</t>
  </si>
  <si>
    <t>Autre</t>
  </si>
  <si>
    <t>autre.1</t>
  </si>
  <si>
    <t>enjeuId</t>
  </si>
  <si>
    <t>axeId</t>
  </si>
  <si>
    <t>chantier</t>
  </si>
  <si>
    <t>sortOrder</t>
  </si>
  <si>
    <t>PilotageStratShort</t>
  </si>
  <si>
    <t>PilotageStratLong</t>
  </si>
  <si>
    <t>Croissance &amp; Développement</t>
  </si>
  <si>
    <t>Expérience &amp; Relation</t>
  </si>
  <si>
    <t>Performance &amp; Efficacité</t>
  </si>
  <si>
    <t>Conformité &amp; Sécurisation Réglementaire</t>
  </si>
  <si>
    <t>Pérennité &amp; Capacité</t>
  </si>
  <si>
    <t xml:space="preserve">Fluidité des parcours </t>
  </si>
  <si>
    <t>Simplifier et moderniser l'accès client</t>
  </si>
  <si>
    <t>Optimiser l'éntrée en relation et la gestion du KYC</t>
  </si>
  <si>
    <t>(HP)Enjeu #1 : Moderniser l’offre, renforcer son attractivité en la différenciant</t>
  </si>
  <si>
    <t>- Stratégie DDM -</t>
  </si>
  <si>
    <t>timestamp</t>
  </si>
  <si>
    <t>level</t>
  </si>
  <si>
    <t>context</t>
  </si>
  <si>
    <t>message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</si>
</sst>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yyyy-MM-dd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575756"/>
        <bgColor rgb="FF575756"/>
      </patternFill>
    </fill>
    <fill>
      <patternFill patternType="solid">
        <fgColor rgb="FFED1C24"/>
        <bgColor rgb="FFED1C24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horizontal="left" readingOrder="0" vertical="bottom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left" vertical="bottom"/>
    </xf>
    <xf borderId="0" fillId="0" fontId="3" numFmtId="0" xfId="0" applyFont="1"/>
    <xf borderId="0" fillId="0" fontId="3" numFmtId="164" xfId="0" applyFont="1" applyNumberFormat="1"/>
    <xf borderId="0" fillId="0" fontId="3" numFmtId="0" xfId="0" applyFont="1"/>
    <xf borderId="0" fillId="0" fontId="3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4" fontId="4" numFmtId="0" xfId="0" applyAlignment="1" applyFill="1" applyFont="1">
      <alignment readingOrder="0"/>
    </xf>
    <xf borderId="0" fillId="3" fontId="4" numFmtId="0" xfId="0" applyFont="1"/>
    <xf borderId="0" fillId="2" fontId="1" numFmtId="0" xfId="0" applyFont="1"/>
    <xf borderId="0" fillId="0" fontId="3" numFmtId="165" xfId="0" applyAlignment="1" applyFont="1" applyNumberFormat="1">
      <alignment readingOrder="0"/>
    </xf>
    <xf borderId="0" fillId="0" fontId="3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5"/>
    <col customWidth="1" min="2" max="2" width="17.38"/>
    <col customWidth="1" min="3" max="3" width="38.0"/>
    <col customWidth="1" min="4" max="4" width="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3"/>
      <c r="I2" s="2" t="s">
        <v>19</v>
      </c>
      <c r="J2" s="3"/>
      <c r="K2" s="2" t="s">
        <v>20</v>
      </c>
      <c r="L2" s="3"/>
      <c r="M2" s="3"/>
      <c r="N2" s="3"/>
      <c r="O2" s="3"/>
    </row>
    <row r="3">
      <c r="A3" s="2" t="s">
        <v>21</v>
      </c>
      <c r="B3" s="2" t="s">
        <v>14</v>
      </c>
      <c r="C3" s="2" t="s">
        <v>15</v>
      </c>
      <c r="D3" s="2" t="s">
        <v>16</v>
      </c>
      <c r="E3" s="2" t="s">
        <v>22</v>
      </c>
      <c r="F3" s="2" t="s">
        <v>23</v>
      </c>
      <c r="G3" s="2" t="s">
        <v>19</v>
      </c>
      <c r="H3" s="3"/>
      <c r="I3" s="2" t="s">
        <v>19</v>
      </c>
      <c r="J3" s="3"/>
      <c r="K3" s="2" t="s">
        <v>19</v>
      </c>
      <c r="L3" s="3"/>
      <c r="M3" s="3"/>
      <c r="N3" s="3"/>
      <c r="O3" s="3"/>
    </row>
    <row r="4">
      <c r="A4" s="2" t="s">
        <v>24</v>
      </c>
      <c r="B4" s="2" t="s">
        <v>14</v>
      </c>
      <c r="C4" s="2" t="s">
        <v>15</v>
      </c>
      <c r="D4" s="2" t="s">
        <v>16</v>
      </c>
      <c r="E4" s="2" t="s">
        <v>25</v>
      </c>
      <c r="F4" s="2" t="s">
        <v>23</v>
      </c>
      <c r="G4" s="2" t="s">
        <v>19</v>
      </c>
      <c r="H4" s="3"/>
      <c r="I4" s="2" t="s">
        <v>19</v>
      </c>
      <c r="J4" s="3"/>
      <c r="K4" s="2" t="s">
        <v>19</v>
      </c>
      <c r="L4" s="3"/>
      <c r="M4" s="3"/>
      <c r="N4" s="3"/>
      <c r="O4" s="3"/>
    </row>
    <row r="5">
      <c r="A5" s="2" t="s">
        <v>26</v>
      </c>
      <c r="B5" s="2" t="s">
        <v>14</v>
      </c>
      <c r="C5" s="2" t="s">
        <v>27</v>
      </c>
      <c r="D5" s="2" t="s">
        <v>16</v>
      </c>
      <c r="E5" s="2" t="s">
        <v>28</v>
      </c>
      <c r="F5" s="2" t="s">
        <v>23</v>
      </c>
      <c r="G5" s="2" t="s">
        <v>19</v>
      </c>
      <c r="H5" s="3"/>
      <c r="I5" s="2" t="s">
        <v>19</v>
      </c>
      <c r="J5" s="3"/>
      <c r="K5" s="2" t="s">
        <v>19</v>
      </c>
      <c r="L5" s="3"/>
      <c r="M5" s="3"/>
      <c r="N5" s="3"/>
      <c r="O5" s="3"/>
    </row>
    <row r="6">
      <c r="A6" s="2" t="s">
        <v>29</v>
      </c>
      <c r="B6" s="2" t="s">
        <v>14</v>
      </c>
      <c r="C6" s="2" t="s">
        <v>30</v>
      </c>
      <c r="D6" s="2" t="s">
        <v>16</v>
      </c>
      <c r="E6" s="2" t="s">
        <v>31</v>
      </c>
      <c r="F6" s="2" t="s">
        <v>23</v>
      </c>
      <c r="G6" s="2" t="s">
        <v>19</v>
      </c>
      <c r="H6" s="3"/>
      <c r="I6" s="2" t="s">
        <v>19</v>
      </c>
      <c r="J6" s="3"/>
      <c r="K6" s="2" t="s">
        <v>19</v>
      </c>
      <c r="L6" s="3"/>
      <c r="M6" s="3"/>
      <c r="N6" s="3"/>
      <c r="O6" s="3"/>
    </row>
    <row r="7">
      <c r="A7" s="2" t="s">
        <v>32</v>
      </c>
      <c r="B7" s="2" t="s">
        <v>14</v>
      </c>
      <c r="C7" s="2" t="s">
        <v>30</v>
      </c>
      <c r="D7" s="2" t="s">
        <v>16</v>
      </c>
      <c r="E7" s="2" t="s">
        <v>33</v>
      </c>
      <c r="F7" s="2" t="s">
        <v>18</v>
      </c>
      <c r="G7" s="2" t="s">
        <v>19</v>
      </c>
      <c r="H7" s="3"/>
      <c r="I7" s="2" t="s">
        <v>19</v>
      </c>
      <c r="J7" s="3"/>
      <c r="K7" s="2" t="s">
        <v>20</v>
      </c>
      <c r="L7" s="3"/>
      <c r="M7" s="3"/>
      <c r="N7" s="3"/>
      <c r="O7" s="3"/>
    </row>
    <row r="8">
      <c r="A8" s="2" t="s">
        <v>34</v>
      </c>
      <c r="B8" s="2" t="s">
        <v>14</v>
      </c>
      <c r="C8" s="2" t="s">
        <v>30</v>
      </c>
      <c r="D8" s="2" t="s">
        <v>16</v>
      </c>
      <c r="E8" s="2" t="s">
        <v>35</v>
      </c>
      <c r="F8" s="2" t="s">
        <v>23</v>
      </c>
      <c r="G8" s="2" t="s">
        <v>19</v>
      </c>
      <c r="H8" s="3"/>
      <c r="I8" s="2" t="s">
        <v>19</v>
      </c>
      <c r="J8" s="3"/>
      <c r="K8" s="2" t="s">
        <v>19</v>
      </c>
      <c r="L8" s="3"/>
      <c r="M8" s="3"/>
      <c r="N8" s="3"/>
      <c r="O8" s="3"/>
    </row>
    <row r="9">
      <c r="A9" s="2" t="s">
        <v>36</v>
      </c>
      <c r="B9" s="2" t="s">
        <v>14</v>
      </c>
      <c r="C9" s="2" t="s">
        <v>30</v>
      </c>
      <c r="D9" s="2" t="s">
        <v>16</v>
      </c>
      <c r="E9" s="2" t="s">
        <v>37</v>
      </c>
      <c r="F9" s="2" t="s">
        <v>23</v>
      </c>
      <c r="G9" s="2" t="s">
        <v>19</v>
      </c>
      <c r="H9" s="3"/>
      <c r="I9" s="2" t="s">
        <v>19</v>
      </c>
      <c r="J9" s="3"/>
      <c r="K9" s="2" t="s">
        <v>19</v>
      </c>
      <c r="L9" s="3"/>
      <c r="M9" s="3"/>
      <c r="N9" s="3"/>
      <c r="O9" s="3"/>
    </row>
    <row r="10">
      <c r="A10" s="2" t="s">
        <v>38</v>
      </c>
      <c r="B10" s="2" t="s">
        <v>14</v>
      </c>
      <c r="C10" s="2" t="s">
        <v>30</v>
      </c>
      <c r="D10" s="2" t="s">
        <v>16</v>
      </c>
      <c r="E10" s="2" t="s">
        <v>39</v>
      </c>
      <c r="F10" s="2" t="s">
        <v>23</v>
      </c>
      <c r="G10" s="2" t="s">
        <v>19</v>
      </c>
      <c r="H10" s="3"/>
      <c r="I10" s="2" t="s">
        <v>19</v>
      </c>
      <c r="J10" s="3"/>
      <c r="K10" s="2" t="s">
        <v>19</v>
      </c>
      <c r="L10" s="3"/>
      <c r="M10" s="3"/>
      <c r="N10" s="3"/>
      <c r="O10" s="3"/>
    </row>
    <row r="11">
      <c r="A11" s="2" t="s">
        <v>40</v>
      </c>
      <c r="B11" s="2" t="s">
        <v>14</v>
      </c>
      <c r="C11" s="2" t="s">
        <v>30</v>
      </c>
      <c r="D11" s="2" t="s">
        <v>16</v>
      </c>
      <c r="E11" s="2" t="s">
        <v>41</v>
      </c>
      <c r="F11" s="2" t="s">
        <v>23</v>
      </c>
      <c r="G11" s="2" t="s">
        <v>19</v>
      </c>
      <c r="H11" s="3"/>
      <c r="I11" s="2" t="s">
        <v>19</v>
      </c>
      <c r="J11" s="3"/>
      <c r="K11" s="2" t="s">
        <v>19</v>
      </c>
      <c r="L11" s="3"/>
      <c r="M11" s="3"/>
      <c r="N11" s="3"/>
      <c r="O11" s="3"/>
    </row>
    <row r="12">
      <c r="A12" s="2" t="s">
        <v>42</v>
      </c>
      <c r="B12" s="2" t="s">
        <v>14</v>
      </c>
      <c r="C12" s="2" t="s">
        <v>27</v>
      </c>
      <c r="D12" s="2" t="s">
        <v>43</v>
      </c>
      <c r="E12" s="2" t="s">
        <v>44</v>
      </c>
      <c r="F12" s="2" t="s">
        <v>45</v>
      </c>
      <c r="G12" s="2" t="s">
        <v>20</v>
      </c>
      <c r="H12" s="2" t="s">
        <v>27</v>
      </c>
      <c r="I12" s="2" t="s">
        <v>19</v>
      </c>
      <c r="J12" s="3"/>
      <c r="K12" s="2" t="s">
        <v>19</v>
      </c>
      <c r="L12" s="3"/>
      <c r="M12" s="3"/>
      <c r="N12" s="3"/>
      <c r="O12" s="3"/>
    </row>
    <row r="13">
      <c r="A13" s="2" t="s">
        <v>46</v>
      </c>
      <c r="B13" s="2" t="s">
        <v>14</v>
      </c>
      <c r="C13" s="2" t="s">
        <v>47</v>
      </c>
      <c r="D13" s="2" t="s">
        <v>43</v>
      </c>
      <c r="E13" s="2" t="s">
        <v>48</v>
      </c>
      <c r="F13" s="2" t="s">
        <v>45</v>
      </c>
      <c r="G13" s="2" t="s">
        <v>20</v>
      </c>
      <c r="H13" s="2" t="s">
        <v>47</v>
      </c>
      <c r="I13" s="2" t="s">
        <v>19</v>
      </c>
      <c r="J13" s="3"/>
      <c r="K13" s="2" t="s">
        <v>19</v>
      </c>
      <c r="L13" s="3"/>
      <c r="M13" s="3"/>
      <c r="N13" s="3"/>
      <c r="O13" s="3"/>
    </row>
    <row r="14">
      <c r="A14" s="2" t="s">
        <v>49</v>
      </c>
      <c r="B14" s="2" t="s">
        <v>50</v>
      </c>
      <c r="C14" s="2" t="s">
        <v>51</v>
      </c>
      <c r="D14" s="2" t="s">
        <v>16</v>
      </c>
      <c r="E14" s="2" t="s">
        <v>52</v>
      </c>
      <c r="F14" s="2" t="s">
        <v>23</v>
      </c>
      <c r="G14" s="2" t="s">
        <v>19</v>
      </c>
      <c r="H14" s="3"/>
      <c r="I14" s="2" t="s">
        <v>19</v>
      </c>
      <c r="J14" s="3"/>
      <c r="K14" s="2" t="s">
        <v>19</v>
      </c>
      <c r="L14" s="3"/>
      <c r="M14" s="3"/>
      <c r="N14" s="3"/>
      <c r="O14" s="3"/>
    </row>
    <row r="15">
      <c r="A15" s="2" t="s">
        <v>53</v>
      </c>
      <c r="B15" s="2" t="s">
        <v>50</v>
      </c>
      <c r="C15" s="2" t="s">
        <v>51</v>
      </c>
      <c r="D15" s="2" t="s">
        <v>16</v>
      </c>
      <c r="E15" s="2" t="s">
        <v>54</v>
      </c>
      <c r="F15" s="2" t="s">
        <v>55</v>
      </c>
      <c r="G15" s="2" t="s">
        <v>19</v>
      </c>
      <c r="H15" s="3"/>
      <c r="I15" s="2" t="s">
        <v>20</v>
      </c>
      <c r="J15" s="2" t="s">
        <v>56</v>
      </c>
      <c r="K15" s="2" t="s">
        <v>19</v>
      </c>
      <c r="L15" s="3"/>
      <c r="M15" s="3"/>
      <c r="N15" s="3"/>
      <c r="O15" s="3"/>
    </row>
    <row r="16">
      <c r="A16" s="2" t="s">
        <v>57</v>
      </c>
      <c r="B16" s="2" t="s">
        <v>50</v>
      </c>
      <c r="C16" s="2" t="s">
        <v>51</v>
      </c>
      <c r="D16" s="2" t="s">
        <v>16</v>
      </c>
      <c r="E16" s="2" t="s">
        <v>58</v>
      </c>
      <c r="F16" s="2" t="s">
        <v>55</v>
      </c>
      <c r="G16" s="2" t="s">
        <v>19</v>
      </c>
      <c r="H16" s="3"/>
      <c r="I16" s="2" t="s">
        <v>20</v>
      </c>
      <c r="J16" s="2" t="s">
        <v>56</v>
      </c>
      <c r="K16" s="2" t="s">
        <v>19</v>
      </c>
      <c r="L16" s="3"/>
      <c r="M16" s="3"/>
      <c r="N16" s="3"/>
      <c r="O16" s="3"/>
    </row>
    <row r="17">
      <c r="A17" s="2" t="s">
        <v>59</v>
      </c>
      <c r="B17" s="2" t="s">
        <v>50</v>
      </c>
      <c r="C17" s="2" t="s">
        <v>51</v>
      </c>
      <c r="D17" s="2" t="s">
        <v>16</v>
      </c>
      <c r="E17" s="2" t="s">
        <v>60</v>
      </c>
      <c r="F17" s="2" t="s">
        <v>23</v>
      </c>
      <c r="G17" s="2" t="s">
        <v>19</v>
      </c>
      <c r="H17" s="3"/>
      <c r="I17" s="2" t="s">
        <v>19</v>
      </c>
      <c r="J17" s="3"/>
      <c r="K17" s="2" t="s">
        <v>19</v>
      </c>
      <c r="L17" s="3"/>
      <c r="M17" s="3"/>
      <c r="N17" s="3"/>
      <c r="O17" s="3"/>
    </row>
    <row r="18">
      <c r="A18" s="2" t="s">
        <v>61</v>
      </c>
      <c r="B18" s="2" t="s">
        <v>50</v>
      </c>
      <c r="C18" s="2" t="s">
        <v>51</v>
      </c>
      <c r="D18" s="2" t="s">
        <v>16</v>
      </c>
      <c r="E18" s="2" t="s">
        <v>62</v>
      </c>
      <c r="F18" s="2" t="s">
        <v>55</v>
      </c>
      <c r="G18" s="2" t="s">
        <v>19</v>
      </c>
      <c r="H18" s="3"/>
      <c r="I18" s="2" t="s">
        <v>20</v>
      </c>
      <c r="J18" s="2" t="s">
        <v>63</v>
      </c>
      <c r="K18" s="2" t="s">
        <v>19</v>
      </c>
      <c r="L18" s="3"/>
      <c r="M18" s="3"/>
      <c r="N18" s="3"/>
      <c r="O18" s="3"/>
    </row>
    <row r="19">
      <c r="A19" s="2" t="s">
        <v>64</v>
      </c>
      <c r="B19" s="2" t="s">
        <v>50</v>
      </c>
      <c r="C19" s="2" t="s">
        <v>51</v>
      </c>
      <c r="D19" s="2" t="s">
        <v>16</v>
      </c>
      <c r="E19" s="2" t="s">
        <v>65</v>
      </c>
      <c r="F19" s="2" t="s">
        <v>23</v>
      </c>
      <c r="G19" s="2" t="s">
        <v>19</v>
      </c>
      <c r="H19" s="3"/>
      <c r="I19" s="2" t="s">
        <v>19</v>
      </c>
      <c r="J19" s="3"/>
      <c r="K19" s="2" t="s">
        <v>19</v>
      </c>
      <c r="L19" s="3"/>
      <c r="M19" s="3"/>
      <c r="N19" s="3"/>
      <c r="O19" s="3"/>
    </row>
    <row r="20">
      <c r="A20" s="2" t="s">
        <v>66</v>
      </c>
      <c r="B20" s="2" t="s">
        <v>50</v>
      </c>
      <c r="C20" s="2" t="s">
        <v>51</v>
      </c>
      <c r="D20" s="2" t="s">
        <v>43</v>
      </c>
      <c r="E20" s="2" t="s">
        <v>67</v>
      </c>
      <c r="F20" s="2" t="s">
        <v>45</v>
      </c>
      <c r="G20" s="2" t="s">
        <v>20</v>
      </c>
      <c r="H20" s="2" t="s">
        <v>51</v>
      </c>
      <c r="I20" s="2" t="s">
        <v>19</v>
      </c>
      <c r="J20" s="3"/>
      <c r="K20" s="2" t="s">
        <v>19</v>
      </c>
      <c r="L20" s="3"/>
      <c r="M20" s="3"/>
      <c r="N20" s="3"/>
      <c r="O20" s="3"/>
    </row>
    <row r="21">
      <c r="A21" s="2" t="s">
        <v>68</v>
      </c>
      <c r="B21" s="2" t="s">
        <v>50</v>
      </c>
      <c r="C21" s="2" t="s">
        <v>51</v>
      </c>
      <c r="D21" s="2" t="s">
        <v>16</v>
      </c>
      <c r="E21" s="2" t="s">
        <v>69</v>
      </c>
      <c r="F21" s="2" t="s">
        <v>55</v>
      </c>
      <c r="G21" s="2" t="s">
        <v>19</v>
      </c>
      <c r="H21" s="3"/>
      <c r="I21" s="2" t="s">
        <v>20</v>
      </c>
      <c r="J21" s="2" t="s">
        <v>70</v>
      </c>
      <c r="K21" s="2" t="s">
        <v>19</v>
      </c>
      <c r="L21" s="3"/>
      <c r="M21" s="3"/>
      <c r="N21" s="3"/>
      <c r="O21" s="3"/>
    </row>
    <row r="22">
      <c r="A22" s="2" t="s">
        <v>71</v>
      </c>
      <c r="B22" s="2" t="s">
        <v>50</v>
      </c>
      <c r="C22" s="2" t="s">
        <v>51</v>
      </c>
      <c r="D22" s="2" t="s">
        <v>16</v>
      </c>
      <c r="E22" s="2" t="s">
        <v>72</v>
      </c>
      <c r="F22" s="2" t="s">
        <v>23</v>
      </c>
      <c r="G22" s="2" t="s">
        <v>19</v>
      </c>
      <c r="H22" s="3"/>
      <c r="I22" s="2" t="s">
        <v>19</v>
      </c>
      <c r="J22" s="3"/>
      <c r="K22" s="2" t="s">
        <v>19</v>
      </c>
      <c r="L22" s="3"/>
      <c r="M22" s="3"/>
      <c r="N22" s="3"/>
      <c r="O22" s="3"/>
    </row>
    <row r="23">
      <c r="A23" s="2" t="s">
        <v>73</v>
      </c>
      <c r="B23" s="2" t="s">
        <v>50</v>
      </c>
      <c r="C23" s="2" t="s">
        <v>51</v>
      </c>
      <c r="D23" s="2" t="s">
        <v>16</v>
      </c>
      <c r="E23" s="2" t="s">
        <v>74</v>
      </c>
      <c r="F23" s="2" t="s">
        <v>23</v>
      </c>
      <c r="G23" s="2" t="s">
        <v>19</v>
      </c>
      <c r="H23" s="3"/>
      <c r="I23" s="2" t="s">
        <v>19</v>
      </c>
      <c r="J23" s="3"/>
      <c r="K23" s="2" t="s">
        <v>19</v>
      </c>
      <c r="L23" s="3"/>
      <c r="M23" s="3"/>
      <c r="N23" s="3"/>
      <c r="O23" s="3"/>
    </row>
    <row r="24">
      <c r="A24" s="2" t="s">
        <v>75</v>
      </c>
      <c r="B24" s="2" t="s">
        <v>50</v>
      </c>
      <c r="C24" s="2" t="s">
        <v>76</v>
      </c>
      <c r="D24" s="2" t="s">
        <v>16</v>
      </c>
      <c r="E24" s="2" t="s">
        <v>77</v>
      </c>
      <c r="F24" s="2" t="s">
        <v>23</v>
      </c>
      <c r="G24" s="2" t="s">
        <v>19</v>
      </c>
      <c r="H24" s="3"/>
      <c r="I24" s="2" t="s">
        <v>19</v>
      </c>
      <c r="J24" s="3"/>
      <c r="K24" s="2" t="s">
        <v>19</v>
      </c>
      <c r="L24" s="3"/>
      <c r="M24" s="3"/>
      <c r="N24" s="3"/>
      <c r="O24" s="3"/>
    </row>
    <row r="25">
      <c r="A25" s="2" t="s">
        <v>78</v>
      </c>
      <c r="B25" s="2" t="s">
        <v>50</v>
      </c>
      <c r="C25" s="2" t="s">
        <v>76</v>
      </c>
      <c r="D25" s="2" t="s">
        <v>16</v>
      </c>
      <c r="E25" s="2" t="s">
        <v>79</v>
      </c>
      <c r="F25" s="2" t="s">
        <v>55</v>
      </c>
      <c r="G25" s="2" t="s">
        <v>19</v>
      </c>
      <c r="H25" s="3"/>
      <c r="I25" s="2" t="s">
        <v>20</v>
      </c>
      <c r="J25" s="2" t="s">
        <v>70</v>
      </c>
      <c r="K25" s="2" t="s">
        <v>19</v>
      </c>
      <c r="L25" s="3"/>
      <c r="M25" s="3"/>
      <c r="N25" s="3"/>
      <c r="O25" s="3"/>
    </row>
    <row r="26">
      <c r="A26" s="2" t="s">
        <v>80</v>
      </c>
      <c r="B26" s="2" t="s">
        <v>50</v>
      </c>
      <c r="C26" s="2" t="s">
        <v>76</v>
      </c>
      <c r="D26" s="2" t="s">
        <v>16</v>
      </c>
      <c r="E26" s="2" t="s">
        <v>81</v>
      </c>
      <c r="F26" s="2" t="s">
        <v>23</v>
      </c>
      <c r="G26" s="2" t="s">
        <v>19</v>
      </c>
      <c r="H26" s="3"/>
      <c r="I26" s="2" t="s">
        <v>19</v>
      </c>
      <c r="J26" s="3"/>
      <c r="K26" s="2" t="s">
        <v>19</v>
      </c>
      <c r="L26" s="3"/>
      <c r="M26" s="3"/>
      <c r="N26" s="3"/>
      <c r="O26" s="3"/>
    </row>
    <row r="27">
      <c r="A27" s="2" t="s">
        <v>82</v>
      </c>
      <c r="B27" s="2" t="s">
        <v>50</v>
      </c>
      <c r="C27" s="2" t="s">
        <v>76</v>
      </c>
      <c r="D27" s="2" t="s">
        <v>16</v>
      </c>
      <c r="E27" s="2" t="s">
        <v>83</v>
      </c>
      <c r="F27" s="2" t="s">
        <v>23</v>
      </c>
      <c r="G27" s="2" t="s">
        <v>19</v>
      </c>
      <c r="H27" s="3"/>
      <c r="I27" s="2" t="s">
        <v>19</v>
      </c>
      <c r="J27" s="3"/>
      <c r="K27" s="2" t="s">
        <v>19</v>
      </c>
      <c r="L27" s="3"/>
      <c r="M27" s="3"/>
      <c r="N27" s="3"/>
      <c r="O27" s="3"/>
    </row>
    <row r="28">
      <c r="A28" s="2" t="s">
        <v>84</v>
      </c>
      <c r="B28" s="2" t="s">
        <v>50</v>
      </c>
      <c r="C28" s="2" t="s">
        <v>76</v>
      </c>
      <c r="D28" s="2" t="s">
        <v>16</v>
      </c>
      <c r="E28" s="2" t="s">
        <v>85</v>
      </c>
      <c r="F28" s="2" t="s">
        <v>23</v>
      </c>
      <c r="G28" s="2" t="s">
        <v>19</v>
      </c>
      <c r="H28" s="3"/>
      <c r="I28" s="2" t="s">
        <v>19</v>
      </c>
      <c r="J28" s="3"/>
      <c r="K28" s="2" t="s">
        <v>19</v>
      </c>
      <c r="L28" s="3"/>
      <c r="M28" s="3"/>
      <c r="N28" s="3"/>
      <c r="O28" s="3"/>
    </row>
    <row r="29">
      <c r="A29" s="2" t="s">
        <v>86</v>
      </c>
      <c r="B29" s="2" t="s">
        <v>87</v>
      </c>
      <c r="C29" s="2" t="s">
        <v>88</v>
      </c>
      <c r="D29" s="2" t="s">
        <v>43</v>
      </c>
      <c r="E29" s="2" t="s">
        <v>89</v>
      </c>
      <c r="F29" s="2" t="s">
        <v>45</v>
      </c>
      <c r="G29" s="2" t="s">
        <v>20</v>
      </c>
      <c r="H29" s="2" t="s">
        <v>88</v>
      </c>
      <c r="I29" s="2" t="s">
        <v>19</v>
      </c>
      <c r="J29" s="3"/>
      <c r="K29" s="2" t="s">
        <v>19</v>
      </c>
      <c r="L29" s="3"/>
      <c r="M29" s="3"/>
      <c r="N29" s="3"/>
      <c r="O29" s="3"/>
    </row>
    <row r="30">
      <c r="A30" s="2" t="s">
        <v>90</v>
      </c>
      <c r="B30" s="2" t="s">
        <v>50</v>
      </c>
      <c r="C30" s="2" t="s">
        <v>76</v>
      </c>
      <c r="D30" s="2" t="s">
        <v>16</v>
      </c>
      <c r="E30" s="2" t="s">
        <v>91</v>
      </c>
      <c r="F30" s="2" t="s">
        <v>55</v>
      </c>
      <c r="G30" s="2" t="s">
        <v>19</v>
      </c>
      <c r="H30" s="3"/>
      <c r="I30" s="2" t="s">
        <v>20</v>
      </c>
      <c r="J30" s="2" t="s">
        <v>92</v>
      </c>
      <c r="K30" s="2" t="s">
        <v>19</v>
      </c>
      <c r="L30" s="3"/>
      <c r="M30" s="3"/>
      <c r="N30" s="3"/>
      <c r="O30" s="3"/>
    </row>
    <row r="31">
      <c r="A31" s="2" t="s">
        <v>93</v>
      </c>
      <c r="B31" s="2" t="s">
        <v>50</v>
      </c>
      <c r="C31" s="2" t="s">
        <v>76</v>
      </c>
      <c r="D31" s="2" t="s">
        <v>16</v>
      </c>
      <c r="E31" s="2" t="s">
        <v>94</v>
      </c>
      <c r="F31" s="2" t="s">
        <v>55</v>
      </c>
      <c r="G31" s="2" t="s">
        <v>19</v>
      </c>
      <c r="H31" s="3"/>
      <c r="I31" s="2" t="s">
        <v>20</v>
      </c>
      <c r="J31" s="2" t="s">
        <v>95</v>
      </c>
      <c r="K31" s="2" t="s">
        <v>19</v>
      </c>
      <c r="L31" s="3"/>
      <c r="M31" s="3"/>
      <c r="N31" s="3"/>
      <c r="O31" s="3"/>
    </row>
    <row r="32">
      <c r="A32" s="2" t="s">
        <v>96</v>
      </c>
      <c r="B32" s="2" t="s">
        <v>50</v>
      </c>
      <c r="C32" s="2" t="s">
        <v>76</v>
      </c>
      <c r="D32" s="2" t="s">
        <v>16</v>
      </c>
      <c r="E32" s="2" t="s">
        <v>97</v>
      </c>
      <c r="F32" s="2" t="s">
        <v>23</v>
      </c>
      <c r="G32" s="2" t="s">
        <v>19</v>
      </c>
      <c r="H32" s="3"/>
      <c r="I32" s="2" t="s">
        <v>19</v>
      </c>
      <c r="J32" s="3"/>
      <c r="K32" s="2" t="s">
        <v>19</v>
      </c>
      <c r="L32" s="3"/>
      <c r="M32" s="3"/>
      <c r="N32" s="3"/>
      <c r="O32" s="3"/>
    </row>
    <row r="33">
      <c r="A33" s="2" t="s">
        <v>98</v>
      </c>
      <c r="B33" s="2" t="s">
        <v>50</v>
      </c>
      <c r="C33" s="2" t="s">
        <v>76</v>
      </c>
      <c r="D33" s="2" t="s">
        <v>43</v>
      </c>
      <c r="E33" s="2" t="s">
        <v>99</v>
      </c>
      <c r="F33" s="2" t="s">
        <v>45</v>
      </c>
      <c r="G33" s="2" t="s">
        <v>20</v>
      </c>
      <c r="H33" s="2" t="s">
        <v>76</v>
      </c>
      <c r="I33" s="2" t="s">
        <v>19</v>
      </c>
      <c r="J33" s="3"/>
      <c r="K33" s="2" t="s">
        <v>19</v>
      </c>
      <c r="L33" s="3"/>
      <c r="M33" s="3"/>
      <c r="N33" s="3"/>
      <c r="O33" s="3"/>
    </row>
    <row r="34">
      <c r="A34" s="2" t="s">
        <v>100</v>
      </c>
      <c r="B34" s="2" t="s">
        <v>50</v>
      </c>
      <c r="C34" s="2" t="s">
        <v>101</v>
      </c>
      <c r="D34" s="2" t="s">
        <v>16</v>
      </c>
      <c r="E34" s="2" t="s">
        <v>102</v>
      </c>
      <c r="F34" s="2" t="s">
        <v>103</v>
      </c>
      <c r="G34" s="2" t="s">
        <v>19</v>
      </c>
      <c r="H34" s="3"/>
      <c r="I34" s="2" t="s">
        <v>19</v>
      </c>
      <c r="J34" s="3"/>
      <c r="K34" s="2" t="s">
        <v>19</v>
      </c>
      <c r="L34" s="3"/>
      <c r="M34" s="3"/>
      <c r="N34" s="3"/>
      <c r="O34" s="3"/>
    </row>
    <row r="35">
      <c r="A35" s="2" t="s">
        <v>104</v>
      </c>
      <c r="B35" s="2" t="s">
        <v>50</v>
      </c>
      <c r="C35" s="2" t="s">
        <v>101</v>
      </c>
      <c r="D35" s="2" t="s">
        <v>16</v>
      </c>
      <c r="E35" s="2" t="s">
        <v>105</v>
      </c>
      <c r="F35" s="2" t="s">
        <v>55</v>
      </c>
      <c r="G35" s="2" t="s">
        <v>19</v>
      </c>
      <c r="H35" s="3"/>
      <c r="I35" s="2" t="s">
        <v>20</v>
      </c>
      <c r="J35" s="2" t="s">
        <v>106</v>
      </c>
      <c r="K35" s="2" t="s">
        <v>19</v>
      </c>
      <c r="L35" s="3"/>
      <c r="M35" s="3"/>
      <c r="N35" s="3"/>
      <c r="O35" s="3"/>
    </row>
    <row r="36">
      <c r="A36" s="2" t="s">
        <v>107</v>
      </c>
      <c r="B36" s="2" t="s">
        <v>50</v>
      </c>
      <c r="C36" s="2" t="s">
        <v>101</v>
      </c>
      <c r="D36" s="2" t="s">
        <v>16</v>
      </c>
      <c r="E36" s="2" t="s">
        <v>108</v>
      </c>
      <c r="F36" s="2" t="s">
        <v>109</v>
      </c>
      <c r="G36" s="2" t="s">
        <v>19</v>
      </c>
      <c r="H36" s="3"/>
      <c r="I36" s="2" t="s">
        <v>19</v>
      </c>
      <c r="J36" s="3"/>
      <c r="K36" s="2" t="s">
        <v>19</v>
      </c>
      <c r="L36" s="3"/>
      <c r="M36" s="3"/>
      <c r="N36" s="3"/>
      <c r="O36" s="3"/>
    </row>
    <row r="37">
      <c r="A37" s="2" t="s">
        <v>110</v>
      </c>
      <c r="B37" s="2" t="s">
        <v>50</v>
      </c>
      <c r="C37" s="2" t="s">
        <v>101</v>
      </c>
      <c r="D37" s="2" t="s">
        <v>16</v>
      </c>
      <c r="E37" s="2" t="s">
        <v>111</v>
      </c>
      <c r="F37" s="2" t="s">
        <v>55</v>
      </c>
      <c r="G37" s="2" t="s">
        <v>19</v>
      </c>
      <c r="H37" s="3"/>
      <c r="I37" s="2" t="s">
        <v>20</v>
      </c>
      <c r="J37" s="2" t="s">
        <v>112</v>
      </c>
      <c r="K37" s="2" t="s">
        <v>19</v>
      </c>
      <c r="L37" s="3"/>
      <c r="M37" s="3"/>
      <c r="N37" s="3"/>
      <c r="O37" s="3"/>
    </row>
    <row r="38">
      <c r="A38" s="2" t="s">
        <v>113</v>
      </c>
      <c r="B38" s="2" t="s">
        <v>50</v>
      </c>
      <c r="C38" s="2" t="s">
        <v>101</v>
      </c>
      <c r="D38" s="2" t="s">
        <v>16</v>
      </c>
      <c r="E38" s="2" t="s">
        <v>114</v>
      </c>
      <c r="F38" s="2" t="s">
        <v>103</v>
      </c>
      <c r="G38" s="2" t="s">
        <v>19</v>
      </c>
      <c r="H38" s="3"/>
      <c r="I38" s="2" t="s">
        <v>19</v>
      </c>
      <c r="J38" s="3"/>
      <c r="K38" s="2" t="s">
        <v>19</v>
      </c>
      <c r="L38" s="3"/>
      <c r="M38" s="3"/>
      <c r="N38" s="3"/>
      <c r="O38" s="3"/>
    </row>
    <row r="39">
      <c r="A39" s="2" t="s">
        <v>115</v>
      </c>
      <c r="B39" s="2" t="s">
        <v>50</v>
      </c>
      <c r="C39" s="2" t="s">
        <v>116</v>
      </c>
      <c r="D39" s="2" t="s">
        <v>16</v>
      </c>
      <c r="E39" s="2" t="s">
        <v>117</v>
      </c>
      <c r="F39" s="2" t="s">
        <v>23</v>
      </c>
      <c r="G39" s="2" t="s">
        <v>19</v>
      </c>
      <c r="H39" s="3"/>
      <c r="I39" s="2" t="s">
        <v>19</v>
      </c>
      <c r="J39" s="3"/>
      <c r="K39" s="2" t="s">
        <v>19</v>
      </c>
      <c r="L39" s="3"/>
      <c r="M39" s="3"/>
      <c r="N39" s="3"/>
      <c r="O39" s="3"/>
    </row>
    <row r="40">
      <c r="A40" s="2" t="s">
        <v>118</v>
      </c>
      <c r="B40" s="2" t="s">
        <v>50</v>
      </c>
      <c r="C40" s="2" t="s">
        <v>119</v>
      </c>
      <c r="D40" s="2" t="s">
        <v>16</v>
      </c>
      <c r="E40" s="2" t="s">
        <v>120</v>
      </c>
      <c r="F40" s="2" t="s">
        <v>55</v>
      </c>
      <c r="G40" s="2" t="s">
        <v>19</v>
      </c>
      <c r="H40" s="3"/>
      <c r="I40" s="2" t="s">
        <v>20</v>
      </c>
      <c r="J40" s="2" t="s">
        <v>121</v>
      </c>
      <c r="K40" s="2" t="s">
        <v>19</v>
      </c>
      <c r="L40" s="3"/>
      <c r="M40" s="3"/>
      <c r="N40" s="3"/>
      <c r="O40" s="3"/>
    </row>
    <row r="41">
      <c r="A41" s="2" t="s">
        <v>122</v>
      </c>
      <c r="B41" s="2" t="s">
        <v>50</v>
      </c>
      <c r="C41" s="2" t="s">
        <v>119</v>
      </c>
      <c r="D41" s="2" t="s">
        <v>16</v>
      </c>
      <c r="E41" s="2" t="s">
        <v>123</v>
      </c>
      <c r="F41" s="2" t="s">
        <v>23</v>
      </c>
      <c r="G41" s="2" t="s">
        <v>19</v>
      </c>
      <c r="H41" s="3"/>
      <c r="I41" s="2" t="s">
        <v>19</v>
      </c>
      <c r="J41" s="3"/>
      <c r="K41" s="2" t="s">
        <v>19</v>
      </c>
      <c r="L41" s="3"/>
      <c r="M41" s="3"/>
      <c r="N41" s="3"/>
      <c r="O41" s="3"/>
    </row>
    <row r="42">
      <c r="A42" s="2" t="s">
        <v>124</v>
      </c>
      <c r="B42" s="2" t="s">
        <v>50</v>
      </c>
      <c r="C42" s="2" t="s">
        <v>119</v>
      </c>
      <c r="D42" s="2" t="s">
        <v>16</v>
      </c>
      <c r="E42" s="2" t="s">
        <v>125</v>
      </c>
      <c r="F42" s="2" t="s">
        <v>55</v>
      </c>
      <c r="G42" s="2" t="s">
        <v>19</v>
      </c>
      <c r="H42" s="3"/>
      <c r="I42" s="2" t="s">
        <v>20</v>
      </c>
      <c r="J42" s="2" t="s">
        <v>70</v>
      </c>
      <c r="K42" s="2" t="s">
        <v>19</v>
      </c>
      <c r="L42" s="3"/>
      <c r="M42" s="3"/>
      <c r="N42" s="3"/>
      <c r="O42" s="3"/>
    </row>
    <row r="43">
      <c r="A43" s="2" t="s">
        <v>126</v>
      </c>
      <c r="B43" s="2" t="s">
        <v>50</v>
      </c>
      <c r="C43" s="2" t="s">
        <v>119</v>
      </c>
      <c r="D43" s="2" t="s">
        <v>16</v>
      </c>
      <c r="E43" s="2" t="s">
        <v>127</v>
      </c>
      <c r="F43" s="2" t="s">
        <v>23</v>
      </c>
      <c r="G43" s="2" t="s">
        <v>19</v>
      </c>
      <c r="H43" s="3"/>
      <c r="I43" s="2" t="s">
        <v>19</v>
      </c>
      <c r="J43" s="3"/>
      <c r="K43" s="2" t="s">
        <v>19</v>
      </c>
      <c r="L43" s="3"/>
      <c r="M43" s="3"/>
      <c r="N43" s="3"/>
      <c r="O43" s="3"/>
    </row>
    <row r="44">
      <c r="A44" s="2" t="s">
        <v>128</v>
      </c>
      <c r="B44" s="2" t="s">
        <v>50</v>
      </c>
      <c r="C44" s="2" t="s">
        <v>119</v>
      </c>
      <c r="D44" s="2" t="s">
        <v>16</v>
      </c>
      <c r="E44" s="2" t="s">
        <v>129</v>
      </c>
      <c r="F44" s="2" t="s">
        <v>23</v>
      </c>
      <c r="G44" s="2" t="s">
        <v>19</v>
      </c>
      <c r="H44" s="3"/>
      <c r="I44" s="2" t="s">
        <v>19</v>
      </c>
      <c r="J44" s="3"/>
      <c r="K44" s="2" t="s">
        <v>19</v>
      </c>
      <c r="L44" s="3"/>
      <c r="M44" s="3"/>
      <c r="N44" s="3"/>
      <c r="O44" s="3"/>
    </row>
    <row r="45">
      <c r="A45" s="2" t="s">
        <v>130</v>
      </c>
      <c r="B45" s="2" t="s">
        <v>50</v>
      </c>
      <c r="C45" s="2" t="s">
        <v>119</v>
      </c>
      <c r="D45" s="2" t="s">
        <v>16</v>
      </c>
      <c r="E45" s="2" t="s">
        <v>131</v>
      </c>
      <c r="F45" s="2" t="s">
        <v>23</v>
      </c>
      <c r="G45" s="2" t="s">
        <v>19</v>
      </c>
      <c r="H45" s="3"/>
      <c r="I45" s="2" t="s">
        <v>19</v>
      </c>
      <c r="J45" s="3"/>
      <c r="K45" s="2" t="s">
        <v>19</v>
      </c>
      <c r="L45" s="3"/>
      <c r="M45" s="3"/>
      <c r="N45" s="3"/>
      <c r="O45" s="3"/>
    </row>
    <row r="46">
      <c r="A46" s="2" t="s">
        <v>132</v>
      </c>
      <c r="B46" s="2" t="s">
        <v>50</v>
      </c>
      <c r="C46" s="2" t="s">
        <v>119</v>
      </c>
      <c r="D46" s="2" t="s">
        <v>16</v>
      </c>
      <c r="E46" s="2" t="s">
        <v>133</v>
      </c>
      <c r="F46" s="2" t="s">
        <v>55</v>
      </c>
      <c r="G46" s="2" t="s">
        <v>19</v>
      </c>
      <c r="H46" s="3"/>
      <c r="I46" s="2" t="s">
        <v>20</v>
      </c>
      <c r="J46" s="2" t="s">
        <v>70</v>
      </c>
      <c r="K46" s="2" t="s">
        <v>19</v>
      </c>
      <c r="L46" s="3"/>
      <c r="M46" s="3"/>
      <c r="N46" s="3"/>
      <c r="O46" s="3"/>
    </row>
    <row r="47">
      <c r="A47" s="2" t="s">
        <v>134</v>
      </c>
      <c r="B47" s="2" t="s">
        <v>50</v>
      </c>
      <c r="C47" s="2" t="s">
        <v>119</v>
      </c>
      <c r="D47" s="2" t="s">
        <v>16</v>
      </c>
      <c r="E47" s="2" t="s">
        <v>135</v>
      </c>
      <c r="F47" s="2" t="s">
        <v>23</v>
      </c>
      <c r="G47" s="2" t="s">
        <v>19</v>
      </c>
      <c r="H47" s="3"/>
      <c r="I47" s="2" t="s">
        <v>19</v>
      </c>
      <c r="J47" s="3"/>
      <c r="K47" s="2" t="s">
        <v>19</v>
      </c>
      <c r="L47" s="3"/>
      <c r="M47" s="3"/>
      <c r="N47" s="3"/>
      <c r="O47" s="3"/>
    </row>
    <row r="48">
      <c r="A48" s="2" t="s">
        <v>136</v>
      </c>
      <c r="B48" s="2" t="s">
        <v>50</v>
      </c>
      <c r="C48" s="2" t="s">
        <v>119</v>
      </c>
      <c r="D48" s="2" t="s">
        <v>16</v>
      </c>
      <c r="E48" s="2" t="s">
        <v>137</v>
      </c>
      <c r="F48" s="2" t="s">
        <v>23</v>
      </c>
      <c r="G48" s="2" t="s">
        <v>19</v>
      </c>
      <c r="H48" s="3"/>
      <c r="I48" s="2" t="s">
        <v>19</v>
      </c>
      <c r="J48" s="3"/>
      <c r="K48" s="2" t="s">
        <v>19</v>
      </c>
      <c r="L48" s="3"/>
      <c r="M48" s="3"/>
      <c r="N48" s="3"/>
      <c r="O48" s="3"/>
    </row>
    <row r="49">
      <c r="A49" s="2" t="s">
        <v>138</v>
      </c>
      <c r="B49" s="2" t="s">
        <v>50</v>
      </c>
      <c r="C49" s="2" t="s">
        <v>119</v>
      </c>
      <c r="D49" s="2" t="s">
        <v>43</v>
      </c>
      <c r="E49" s="2" t="s">
        <v>139</v>
      </c>
      <c r="F49" s="2" t="s">
        <v>45</v>
      </c>
      <c r="G49" s="2" t="s">
        <v>20</v>
      </c>
      <c r="H49" s="2" t="s">
        <v>119</v>
      </c>
      <c r="I49" s="2" t="s">
        <v>19</v>
      </c>
      <c r="J49" s="3"/>
      <c r="K49" s="2" t="s">
        <v>19</v>
      </c>
      <c r="L49" s="3"/>
      <c r="M49" s="3"/>
      <c r="N49" s="3"/>
      <c r="O49" s="3"/>
    </row>
    <row r="50">
      <c r="A50" s="2" t="s">
        <v>140</v>
      </c>
      <c r="B50" s="2" t="s">
        <v>141</v>
      </c>
      <c r="C50" s="2" t="s">
        <v>142</v>
      </c>
      <c r="D50" s="2" t="s">
        <v>16</v>
      </c>
      <c r="E50" s="2" t="s">
        <v>143</v>
      </c>
      <c r="F50" s="2" t="s">
        <v>23</v>
      </c>
      <c r="G50" s="2" t="s">
        <v>19</v>
      </c>
      <c r="H50" s="3"/>
      <c r="I50" s="2" t="s">
        <v>19</v>
      </c>
      <c r="J50" s="3"/>
      <c r="K50" s="2" t="s">
        <v>19</v>
      </c>
      <c r="L50" s="3"/>
      <c r="M50" s="3"/>
      <c r="N50" s="3"/>
      <c r="O50" s="3"/>
    </row>
    <row r="51">
      <c r="A51" s="2" t="s">
        <v>144</v>
      </c>
      <c r="B51" s="2" t="s">
        <v>141</v>
      </c>
      <c r="C51" s="2" t="s">
        <v>142</v>
      </c>
      <c r="D51" s="2" t="s">
        <v>16</v>
      </c>
      <c r="E51" s="2" t="s">
        <v>145</v>
      </c>
      <c r="F51" s="2" t="s">
        <v>23</v>
      </c>
      <c r="G51" s="2" t="s">
        <v>19</v>
      </c>
      <c r="H51" s="3"/>
      <c r="I51" s="2" t="s">
        <v>19</v>
      </c>
      <c r="J51" s="3"/>
      <c r="K51" s="2" t="s">
        <v>19</v>
      </c>
      <c r="L51" s="3"/>
      <c r="M51" s="3"/>
      <c r="N51" s="3"/>
      <c r="O51" s="3"/>
    </row>
    <row r="52">
      <c r="A52" s="2" t="s">
        <v>146</v>
      </c>
      <c r="B52" s="2" t="s">
        <v>141</v>
      </c>
      <c r="C52" s="2" t="s">
        <v>142</v>
      </c>
      <c r="D52" s="2" t="s">
        <v>16</v>
      </c>
      <c r="E52" s="2" t="s">
        <v>147</v>
      </c>
      <c r="F52" s="2" t="s">
        <v>23</v>
      </c>
      <c r="G52" s="2" t="s">
        <v>19</v>
      </c>
      <c r="H52" s="3"/>
      <c r="I52" s="2" t="s">
        <v>19</v>
      </c>
      <c r="J52" s="3"/>
      <c r="K52" s="2" t="s">
        <v>19</v>
      </c>
      <c r="L52" s="3"/>
      <c r="M52" s="3"/>
      <c r="N52" s="3"/>
      <c r="O52" s="3"/>
    </row>
    <row r="53">
      <c r="A53" s="2" t="s">
        <v>148</v>
      </c>
      <c r="B53" s="2" t="s">
        <v>141</v>
      </c>
      <c r="C53" s="2" t="s">
        <v>142</v>
      </c>
      <c r="D53" s="2" t="s">
        <v>16</v>
      </c>
      <c r="E53" s="2" t="s">
        <v>149</v>
      </c>
      <c r="F53" s="2" t="s">
        <v>23</v>
      </c>
      <c r="G53" s="2" t="s">
        <v>19</v>
      </c>
      <c r="H53" s="3"/>
      <c r="I53" s="2" t="s">
        <v>19</v>
      </c>
      <c r="J53" s="3"/>
      <c r="K53" s="2" t="s">
        <v>19</v>
      </c>
      <c r="L53" s="3"/>
      <c r="M53" s="3"/>
      <c r="N53" s="3"/>
      <c r="O53" s="3"/>
    </row>
    <row r="54">
      <c r="A54" s="2" t="s">
        <v>150</v>
      </c>
      <c r="B54" s="2" t="s">
        <v>141</v>
      </c>
      <c r="C54" s="2" t="s">
        <v>142</v>
      </c>
      <c r="D54" s="2" t="s">
        <v>16</v>
      </c>
      <c r="E54" s="2" t="s">
        <v>151</v>
      </c>
      <c r="F54" s="2" t="s">
        <v>55</v>
      </c>
      <c r="G54" s="2" t="s">
        <v>19</v>
      </c>
      <c r="H54" s="3"/>
      <c r="I54" s="2" t="s">
        <v>20</v>
      </c>
      <c r="J54" s="2" t="s">
        <v>56</v>
      </c>
      <c r="K54" s="2" t="s">
        <v>19</v>
      </c>
      <c r="L54" s="3"/>
      <c r="M54" s="3"/>
      <c r="N54" s="3"/>
      <c r="O54" s="3"/>
    </row>
    <row r="55">
      <c r="A55" s="2" t="s">
        <v>152</v>
      </c>
      <c r="B55" s="2" t="s">
        <v>141</v>
      </c>
      <c r="C55" s="2" t="s">
        <v>142</v>
      </c>
      <c r="D55" s="2" t="s">
        <v>43</v>
      </c>
      <c r="E55" s="2" t="s">
        <v>153</v>
      </c>
      <c r="F55" s="2" t="s">
        <v>45</v>
      </c>
      <c r="G55" s="2" t="s">
        <v>20</v>
      </c>
      <c r="H55" s="2" t="s">
        <v>142</v>
      </c>
      <c r="I55" s="2" t="s">
        <v>19</v>
      </c>
      <c r="J55" s="3"/>
      <c r="K55" s="2" t="s">
        <v>19</v>
      </c>
      <c r="L55" s="3"/>
      <c r="M55" s="3"/>
      <c r="N55" s="3"/>
      <c r="O55" s="3"/>
    </row>
    <row r="56">
      <c r="A56" s="2" t="s">
        <v>154</v>
      </c>
      <c r="B56" s="2" t="s">
        <v>141</v>
      </c>
      <c r="C56" s="2" t="s">
        <v>142</v>
      </c>
      <c r="D56" s="2" t="s">
        <v>16</v>
      </c>
      <c r="E56" s="2" t="s">
        <v>155</v>
      </c>
      <c r="F56" s="2" t="s">
        <v>23</v>
      </c>
      <c r="G56" s="2" t="s">
        <v>19</v>
      </c>
      <c r="H56" s="3"/>
      <c r="I56" s="2" t="s">
        <v>19</v>
      </c>
      <c r="J56" s="3"/>
      <c r="K56" s="2" t="s">
        <v>19</v>
      </c>
      <c r="L56" s="3"/>
      <c r="M56" s="3"/>
      <c r="N56" s="3"/>
      <c r="O56" s="3"/>
    </row>
    <row r="57">
      <c r="A57" s="2" t="s">
        <v>156</v>
      </c>
      <c r="B57" s="2" t="s">
        <v>141</v>
      </c>
      <c r="C57" s="2" t="s">
        <v>157</v>
      </c>
      <c r="D57" s="2" t="s">
        <v>16</v>
      </c>
      <c r="E57" s="2" t="s">
        <v>158</v>
      </c>
      <c r="F57" s="2" t="s">
        <v>55</v>
      </c>
      <c r="G57" s="2" t="s">
        <v>19</v>
      </c>
      <c r="H57" s="3"/>
      <c r="I57" s="2" t="s">
        <v>20</v>
      </c>
      <c r="J57" s="2" t="s">
        <v>56</v>
      </c>
      <c r="K57" s="2" t="s">
        <v>19</v>
      </c>
      <c r="L57" s="3"/>
      <c r="M57" s="3"/>
      <c r="N57" s="3"/>
      <c r="O57" s="3"/>
    </row>
    <row r="58">
      <c r="A58" s="2" t="s">
        <v>159</v>
      </c>
      <c r="B58" s="2" t="s">
        <v>141</v>
      </c>
      <c r="C58" s="2" t="s">
        <v>160</v>
      </c>
      <c r="D58" s="2" t="s">
        <v>16</v>
      </c>
      <c r="E58" s="2" t="s">
        <v>161</v>
      </c>
      <c r="F58" s="2" t="s">
        <v>55</v>
      </c>
      <c r="G58" s="2" t="s">
        <v>19</v>
      </c>
      <c r="H58" s="3"/>
      <c r="I58" s="2" t="s">
        <v>20</v>
      </c>
      <c r="J58" s="2" t="s">
        <v>162</v>
      </c>
      <c r="K58" s="2" t="s">
        <v>19</v>
      </c>
      <c r="L58" s="3"/>
      <c r="M58" s="3"/>
      <c r="N58" s="3"/>
      <c r="O58" s="3"/>
    </row>
    <row r="59">
      <c r="A59" s="2" t="s">
        <v>163</v>
      </c>
      <c r="B59" s="2" t="s">
        <v>141</v>
      </c>
      <c r="C59" s="2" t="s">
        <v>160</v>
      </c>
      <c r="D59" s="2" t="s">
        <v>16</v>
      </c>
      <c r="E59" s="2" t="s">
        <v>164</v>
      </c>
      <c r="F59" s="2" t="s">
        <v>23</v>
      </c>
      <c r="G59" s="2" t="s">
        <v>19</v>
      </c>
      <c r="H59" s="3"/>
      <c r="I59" s="2" t="s">
        <v>19</v>
      </c>
      <c r="J59" s="3"/>
      <c r="K59" s="2" t="s">
        <v>19</v>
      </c>
      <c r="L59" s="3"/>
      <c r="M59" s="3"/>
      <c r="N59" s="3"/>
      <c r="O59" s="3"/>
    </row>
    <row r="60">
      <c r="A60" s="2" t="s">
        <v>165</v>
      </c>
      <c r="B60" s="2" t="s">
        <v>141</v>
      </c>
      <c r="C60" s="2" t="s">
        <v>160</v>
      </c>
      <c r="D60" s="2" t="s">
        <v>16</v>
      </c>
      <c r="E60" s="2" t="s">
        <v>166</v>
      </c>
      <c r="F60" s="2" t="s">
        <v>23</v>
      </c>
      <c r="G60" s="2" t="s">
        <v>19</v>
      </c>
      <c r="H60" s="3"/>
      <c r="I60" s="2" t="s">
        <v>19</v>
      </c>
      <c r="J60" s="3"/>
      <c r="K60" s="2" t="s">
        <v>19</v>
      </c>
      <c r="L60" s="3"/>
      <c r="M60" s="3"/>
      <c r="N60" s="3"/>
      <c r="O60" s="3"/>
    </row>
    <row r="61">
      <c r="A61" s="2" t="s">
        <v>167</v>
      </c>
      <c r="B61" s="2" t="s">
        <v>141</v>
      </c>
      <c r="C61" s="2" t="s">
        <v>160</v>
      </c>
      <c r="D61" s="2" t="s">
        <v>16</v>
      </c>
      <c r="E61" s="2" t="s">
        <v>168</v>
      </c>
      <c r="F61" s="2" t="s">
        <v>23</v>
      </c>
      <c r="G61" s="2" t="s">
        <v>19</v>
      </c>
      <c r="H61" s="3"/>
      <c r="I61" s="2" t="s">
        <v>19</v>
      </c>
      <c r="J61" s="3"/>
      <c r="K61" s="2" t="s">
        <v>19</v>
      </c>
      <c r="L61" s="3"/>
      <c r="M61" s="3"/>
      <c r="N61" s="3"/>
      <c r="O61" s="3"/>
    </row>
    <row r="62">
      <c r="A62" s="2" t="s">
        <v>169</v>
      </c>
      <c r="B62" s="2" t="s">
        <v>141</v>
      </c>
      <c r="C62" s="2" t="s">
        <v>160</v>
      </c>
      <c r="D62" s="2" t="s">
        <v>43</v>
      </c>
      <c r="E62" s="2" t="s">
        <v>170</v>
      </c>
      <c r="F62" s="2" t="s">
        <v>45</v>
      </c>
      <c r="G62" s="2" t="s">
        <v>20</v>
      </c>
      <c r="H62" s="2" t="s">
        <v>160</v>
      </c>
      <c r="I62" s="2" t="s">
        <v>19</v>
      </c>
      <c r="J62" s="3"/>
      <c r="K62" s="2" t="s">
        <v>19</v>
      </c>
      <c r="L62" s="3"/>
      <c r="M62" s="3"/>
      <c r="N62" s="3"/>
      <c r="O62" s="3"/>
    </row>
    <row r="63">
      <c r="A63" s="2" t="s">
        <v>171</v>
      </c>
      <c r="B63" s="2" t="s">
        <v>141</v>
      </c>
      <c r="C63" s="2" t="s">
        <v>160</v>
      </c>
      <c r="D63" s="2" t="s">
        <v>16</v>
      </c>
      <c r="E63" s="2" t="s">
        <v>172</v>
      </c>
      <c r="F63" s="2" t="s">
        <v>23</v>
      </c>
      <c r="G63" s="2" t="s">
        <v>19</v>
      </c>
      <c r="H63" s="3"/>
      <c r="I63" s="2" t="s">
        <v>19</v>
      </c>
      <c r="J63" s="3"/>
      <c r="K63" s="2" t="s">
        <v>19</v>
      </c>
      <c r="L63" s="3"/>
      <c r="M63" s="3"/>
      <c r="N63" s="3"/>
      <c r="O63" s="3"/>
    </row>
    <row r="64">
      <c r="A64" s="2" t="s">
        <v>173</v>
      </c>
      <c r="B64" s="2" t="s">
        <v>141</v>
      </c>
      <c r="C64" s="2" t="s">
        <v>160</v>
      </c>
      <c r="D64" s="2" t="s">
        <v>16</v>
      </c>
      <c r="E64" s="2" t="s">
        <v>174</v>
      </c>
      <c r="F64" s="2" t="s">
        <v>23</v>
      </c>
      <c r="G64" s="2" t="s">
        <v>19</v>
      </c>
      <c r="H64" s="3"/>
      <c r="I64" s="2" t="s">
        <v>19</v>
      </c>
      <c r="J64" s="3"/>
      <c r="K64" s="2" t="s">
        <v>20</v>
      </c>
      <c r="L64" s="3"/>
      <c r="M64" s="3"/>
      <c r="N64" s="3"/>
      <c r="O64" s="3"/>
    </row>
    <row r="65">
      <c r="A65" s="2" t="s">
        <v>175</v>
      </c>
      <c r="B65" s="2" t="s">
        <v>141</v>
      </c>
      <c r="C65" s="2" t="s">
        <v>160</v>
      </c>
      <c r="D65" s="2" t="s">
        <v>16</v>
      </c>
      <c r="E65" s="2" t="s">
        <v>176</v>
      </c>
      <c r="F65" s="2" t="s">
        <v>23</v>
      </c>
      <c r="G65" s="2" t="s">
        <v>19</v>
      </c>
      <c r="H65" s="3"/>
      <c r="I65" s="2" t="s">
        <v>19</v>
      </c>
      <c r="J65" s="3"/>
      <c r="K65" s="2" t="s">
        <v>19</v>
      </c>
      <c r="L65" s="3"/>
      <c r="M65" s="3"/>
      <c r="N65" s="3"/>
      <c r="O65" s="3"/>
    </row>
    <row r="66">
      <c r="A66" s="2" t="s">
        <v>177</v>
      </c>
      <c r="B66" s="2" t="s">
        <v>141</v>
      </c>
      <c r="C66" s="2" t="s">
        <v>160</v>
      </c>
      <c r="D66" s="2" t="s">
        <v>16</v>
      </c>
      <c r="E66" s="2" t="s">
        <v>178</v>
      </c>
      <c r="F66" s="2" t="s">
        <v>23</v>
      </c>
      <c r="G66" s="2" t="s">
        <v>19</v>
      </c>
      <c r="H66" s="3"/>
      <c r="I66" s="2" t="s">
        <v>19</v>
      </c>
      <c r="J66" s="3"/>
      <c r="K66" s="2" t="s">
        <v>19</v>
      </c>
      <c r="L66" s="3"/>
      <c r="M66" s="3"/>
      <c r="N66" s="3"/>
      <c r="O66" s="3"/>
    </row>
    <row r="67">
      <c r="A67" s="2" t="s">
        <v>179</v>
      </c>
      <c r="B67" s="2" t="s">
        <v>141</v>
      </c>
      <c r="C67" s="2" t="s">
        <v>101</v>
      </c>
      <c r="D67" s="2" t="s">
        <v>43</v>
      </c>
      <c r="E67" s="2" t="s">
        <v>180</v>
      </c>
      <c r="F67" s="2" t="s">
        <v>181</v>
      </c>
      <c r="G67" s="2" t="s">
        <v>20</v>
      </c>
      <c r="H67" s="2" t="s">
        <v>182</v>
      </c>
      <c r="I67" s="2" t="s">
        <v>19</v>
      </c>
      <c r="J67" s="3"/>
      <c r="K67" s="2" t="s">
        <v>19</v>
      </c>
      <c r="L67" s="3"/>
      <c r="M67" s="3"/>
      <c r="N67" s="3"/>
      <c r="O67" s="3"/>
    </row>
    <row r="68">
      <c r="A68" s="2" t="s">
        <v>183</v>
      </c>
      <c r="B68" s="2" t="s">
        <v>141</v>
      </c>
      <c r="C68" s="2" t="s">
        <v>184</v>
      </c>
      <c r="D68" s="2" t="s">
        <v>16</v>
      </c>
      <c r="E68" s="2" t="s">
        <v>185</v>
      </c>
      <c r="F68" s="2" t="s">
        <v>23</v>
      </c>
      <c r="G68" s="2" t="s">
        <v>19</v>
      </c>
      <c r="H68" s="3"/>
      <c r="I68" s="2" t="s">
        <v>19</v>
      </c>
      <c r="J68" s="3"/>
      <c r="K68" s="2" t="s">
        <v>19</v>
      </c>
      <c r="L68" s="3"/>
      <c r="M68" s="3"/>
      <c r="N68" s="3"/>
      <c r="O68" s="3"/>
    </row>
    <row r="69">
      <c r="A69" s="2" t="s">
        <v>186</v>
      </c>
      <c r="B69" s="2" t="s">
        <v>141</v>
      </c>
      <c r="C69" s="2" t="s">
        <v>184</v>
      </c>
      <c r="D69" s="2" t="s">
        <v>16</v>
      </c>
      <c r="E69" s="2" t="s">
        <v>187</v>
      </c>
      <c r="F69" s="2" t="s">
        <v>55</v>
      </c>
      <c r="G69" s="2" t="s">
        <v>19</v>
      </c>
      <c r="H69" s="3"/>
      <c r="I69" s="2" t="s">
        <v>20</v>
      </c>
      <c r="J69" s="2" t="s">
        <v>188</v>
      </c>
      <c r="K69" s="2" t="s">
        <v>19</v>
      </c>
      <c r="L69" s="3"/>
      <c r="M69" s="3"/>
      <c r="N69" s="3"/>
      <c r="O69" s="3"/>
    </row>
    <row r="70">
      <c r="A70" s="2" t="s">
        <v>189</v>
      </c>
      <c r="B70" s="2" t="s">
        <v>141</v>
      </c>
      <c r="C70" s="2" t="s">
        <v>184</v>
      </c>
      <c r="D70" s="2" t="s">
        <v>16</v>
      </c>
      <c r="E70" s="2" t="s">
        <v>190</v>
      </c>
      <c r="F70" s="2" t="s">
        <v>23</v>
      </c>
      <c r="G70" s="2" t="s">
        <v>19</v>
      </c>
      <c r="H70" s="3"/>
      <c r="I70" s="2" t="s">
        <v>20</v>
      </c>
      <c r="J70" s="2" t="s">
        <v>191</v>
      </c>
      <c r="K70" s="2" t="s">
        <v>19</v>
      </c>
      <c r="L70" s="3"/>
      <c r="M70" s="3"/>
      <c r="N70" s="3"/>
      <c r="O70" s="3"/>
    </row>
    <row r="71">
      <c r="A71" s="2" t="s">
        <v>192</v>
      </c>
      <c r="B71" s="2" t="s">
        <v>141</v>
      </c>
      <c r="C71" s="2" t="s">
        <v>184</v>
      </c>
      <c r="D71" s="2" t="s">
        <v>16</v>
      </c>
      <c r="E71" s="2" t="s">
        <v>193</v>
      </c>
      <c r="F71" s="2" t="s">
        <v>23</v>
      </c>
      <c r="G71" s="2" t="s">
        <v>19</v>
      </c>
      <c r="H71" s="3"/>
      <c r="I71" s="2" t="s">
        <v>19</v>
      </c>
      <c r="J71" s="3"/>
      <c r="K71" s="2" t="s">
        <v>19</v>
      </c>
      <c r="L71" s="3"/>
      <c r="M71" s="3"/>
      <c r="N71" s="3"/>
      <c r="O71" s="3"/>
    </row>
    <row r="72">
      <c r="A72" s="2" t="s">
        <v>194</v>
      </c>
      <c r="B72" s="2" t="s">
        <v>141</v>
      </c>
      <c r="C72" s="2" t="s">
        <v>184</v>
      </c>
      <c r="D72" s="2" t="s">
        <v>16</v>
      </c>
      <c r="E72" s="2" t="s">
        <v>195</v>
      </c>
      <c r="F72" s="2" t="s">
        <v>55</v>
      </c>
      <c r="G72" s="2" t="s">
        <v>19</v>
      </c>
      <c r="H72" s="3"/>
      <c r="I72" s="2" t="s">
        <v>20</v>
      </c>
      <c r="J72" s="2" t="s">
        <v>70</v>
      </c>
      <c r="K72" s="2" t="s">
        <v>19</v>
      </c>
      <c r="L72" s="3"/>
      <c r="M72" s="3"/>
      <c r="N72" s="3"/>
      <c r="O72" s="3"/>
    </row>
    <row r="73">
      <c r="A73" s="2" t="s">
        <v>196</v>
      </c>
      <c r="B73" s="2" t="s">
        <v>141</v>
      </c>
      <c r="C73" s="2" t="s">
        <v>184</v>
      </c>
      <c r="D73" s="2" t="s">
        <v>16</v>
      </c>
      <c r="E73" s="2" t="s">
        <v>197</v>
      </c>
      <c r="F73" s="2" t="s">
        <v>18</v>
      </c>
      <c r="G73" s="2" t="s">
        <v>19</v>
      </c>
      <c r="H73" s="3"/>
      <c r="I73" s="2" t="s">
        <v>19</v>
      </c>
      <c r="J73" s="3"/>
      <c r="K73" s="2" t="s">
        <v>20</v>
      </c>
      <c r="L73" s="3"/>
      <c r="M73" s="3"/>
      <c r="N73" s="3"/>
      <c r="O73" s="3"/>
    </row>
    <row r="74">
      <c r="A74" s="2" t="s">
        <v>198</v>
      </c>
      <c r="B74" s="2" t="s">
        <v>141</v>
      </c>
      <c r="C74" s="2" t="s">
        <v>184</v>
      </c>
      <c r="D74" s="2" t="s">
        <v>43</v>
      </c>
      <c r="E74" s="2" t="s">
        <v>199</v>
      </c>
      <c r="F74" s="2" t="s">
        <v>45</v>
      </c>
      <c r="G74" s="2" t="s">
        <v>20</v>
      </c>
      <c r="H74" s="2" t="s">
        <v>184</v>
      </c>
      <c r="I74" s="2" t="s">
        <v>19</v>
      </c>
      <c r="J74" s="3"/>
      <c r="K74" s="2" t="s">
        <v>19</v>
      </c>
      <c r="L74" s="3"/>
      <c r="M74" s="3"/>
      <c r="N74" s="3"/>
      <c r="O74" s="3"/>
    </row>
    <row r="75">
      <c r="A75" s="2" t="s">
        <v>200</v>
      </c>
      <c r="B75" s="2" t="s">
        <v>141</v>
      </c>
      <c r="C75" s="2" t="s">
        <v>184</v>
      </c>
      <c r="D75" s="2" t="s">
        <v>16</v>
      </c>
      <c r="E75" s="2" t="s">
        <v>201</v>
      </c>
      <c r="F75" s="2" t="s">
        <v>55</v>
      </c>
      <c r="G75" s="2" t="s">
        <v>19</v>
      </c>
      <c r="H75" s="3"/>
      <c r="I75" s="2" t="s">
        <v>20</v>
      </c>
      <c r="J75" s="2" t="s">
        <v>202</v>
      </c>
      <c r="K75" s="2" t="s">
        <v>19</v>
      </c>
      <c r="L75" s="3"/>
      <c r="M75" s="3"/>
      <c r="N75" s="3"/>
      <c r="O75" s="3"/>
    </row>
    <row r="76">
      <c r="A76" s="2" t="s">
        <v>203</v>
      </c>
      <c r="B76" s="2" t="s">
        <v>141</v>
      </c>
      <c r="C76" s="2" t="s">
        <v>184</v>
      </c>
      <c r="D76" s="2" t="s">
        <v>16</v>
      </c>
      <c r="E76" s="2" t="s">
        <v>204</v>
      </c>
      <c r="F76" s="2" t="s">
        <v>23</v>
      </c>
      <c r="G76" s="2" t="s">
        <v>19</v>
      </c>
      <c r="H76" s="3"/>
      <c r="I76" s="2" t="s">
        <v>19</v>
      </c>
      <c r="J76" s="3"/>
      <c r="K76" s="2" t="s">
        <v>19</v>
      </c>
      <c r="L76" s="3"/>
      <c r="M76" s="3"/>
      <c r="N76" s="3"/>
      <c r="O76" s="3"/>
    </row>
    <row r="77">
      <c r="A77" s="2" t="s">
        <v>205</v>
      </c>
      <c r="B77" s="2" t="s">
        <v>141</v>
      </c>
      <c r="C77" s="2" t="s">
        <v>206</v>
      </c>
      <c r="D77" s="2" t="s">
        <v>16</v>
      </c>
      <c r="E77" s="2" t="s">
        <v>207</v>
      </c>
      <c r="F77" s="2" t="s">
        <v>23</v>
      </c>
      <c r="G77" s="2" t="s">
        <v>19</v>
      </c>
      <c r="H77" s="3"/>
      <c r="I77" s="2" t="s">
        <v>19</v>
      </c>
      <c r="J77" s="3"/>
      <c r="K77" s="2" t="s">
        <v>19</v>
      </c>
      <c r="L77" s="3"/>
      <c r="M77" s="3"/>
      <c r="N77" s="3"/>
      <c r="O77" s="3"/>
    </row>
    <row r="78">
      <c r="A78" s="2" t="s">
        <v>208</v>
      </c>
      <c r="B78" s="2" t="s">
        <v>141</v>
      </c>
      <c r="C78" s="2" t="s">
        <v>206</v>
      </c>
      <c r="D78" s="2" t="s">
        <v>16</v>
      </c>
      <c r="E78" s="2" t="s">
        <v>209</v>
      </c>
      <c r="F78" s="2" t="s">
        <v>55</v>
      </c>
      <c r="G78" s="2" t="s">
        <v>19</v>
      </c>
      <c r="H78" s="3"/>
      <c r="I78" s="2" t="s">
        <v>20</v>
      </c>
      <c r="J78" s="2" t="s">
        <v>210</v>
      </c>
      <c r="K78" s="2" t="s">
        <v>19</v>
      </c>
      <c r="L78" s="3"/>
      <c r="M78" s="3"/>
      <c r="N78" s="3"/>
      <c r="O78" s="3"/>
    </row>
    <row r="79">
      <c r="A79" s="2" t="s">
        <v>211</v>
      </c>
      <c r="B79" s="2" t="s">
        <v>141</v>
      </c>
      <c r="C79" s="2" t="s">
        <v>206</v>
      </c>
      <c r="D79" s="2" t="s">
        <v>16</v>
      </c>
      <c r="E79" s="2" t="s">
        <v>212</v>
      </c>
      <c r="F79" s="2" t="s">
        <v>23</v>
      </c>
      <c r="G79" s="2" t="s">
        <v>19</v>
      </c>
      <c r="H79" s="3"/>
      <c r="I79" s="2" t="s">
        <v>19</v>
      </c>
      <c r="J79" s="3"/>
      <c r="K79" s="2" t="s">
        <v>19</v>
      </c>
      <c r="L79" s="3"/>
      <c r="M79" s="3"/>
      <c r="N79" s="3"/>
      <c r="O79" s="3"/>
    </row>
    <row r="80">
      <c r="A80" s="2" t="s">
        <v>213</v>
      </c>
      <c r="B80" s="2" t="s">
        <v>141</v>
      </c>
      <c r="C80" s="2" t="s">
        <v>206</v>
      </c>
      <c r="D80" s="2" t="s">
        <v>16</v>
      </c>
      <c r="E80" s="2" t="s">
        <v>214</v>
      </c>
      <c r="F80" s="2" t="s">
        <v>23</v>
      </c>
      <c r="G80" s="2" t="s">
        <v>19</v>
      </c>
      <c r="H80" s="3"/>
      <c r="I80" s="2" t="s">
        <v>19</v>
      </c>
      <c r="J80" s="3"/>
      <c r="K80" s="2" t="s">
        <v>19</v>
      </c>
      <c r="L80" s="3"/>
      <c r="M80" s="3"/>
      <c r="N80" s="3"/>
      <c r="O80" s="3"/>
    </row>
    <row r="81">
      <c r="A81" s="2" t="s">
        <v>215</v>
      </c>
      <c r="B81" s="2" t="s">
        <v>141</v>
      </c>
      <c r="C81" s="2" t="s">
        <v>206</v>
      </c>
      <c r="D81" s="2" t="s">
        <v>16</v>
      </c>
      <c r="E81" s="2" t="s">
        <v>216</v>
      </c>
      <c r="F81" s="2" t="s">
        <v>55</v>
      </c>
      <c r="G81" s="2" t="s">
        <v>19</v>
      </c>
      <c r="H81" s="3"/>
      <c r="I81" s="2" t="s">
        <v>20</v>
      </c>
      <c r="J81" s="2" t="s">
        <v>202</v>
      </c>
      <c r="K81" s="2" t="s">
        <v>19</v>
      </c>
      <c r="L81" s="3"/>
      <c r="M81" s="3"/>
      <c r="N81" s="3"/>
      <c r="O81" s="3"/>
    </row>
    <row r="82">
      <c r="A82" s="2" t="s">
        <v>217</v>
      </c>
      <c r="B82" s="2" t="s">
        <v>141</v>
      </c>
      <c r="C82" s="2" t="s">
        <v>218</v>
      </c>
      <c r="D82" s="2" t="s">
        <v>16</v>
      </c>
      <c r="E82" s="2" t="s">
        <v>219</v>
      </c>
      <c r="F82" s="2" t="s">
        <v>23</v>
      </c>
      <c r="G82" s="2" t="s">
        <v>19</v>
      </c>
      <c r="H82" s="3"/>
      <c r="I82" s="2" t="s">
        <v>19</v>
      </c>
      <c r="J82" s="3"/>
      <c r="K82" s="2" t="s">
        <v>19</v>
      </c>
      <c r="L82" s="3"/>
      <c r="M82" s="3"/>
      <c r="N82" s="3"/>
      <c r="O82" s="3"/>
    </row>
    <row r="83">
      <c r="A83" s="2" t="s">
        <v>220</v>
      </c>
      <c r="B83" s="2" t="s">
        <v>141</v>
      </c>
      <c r="C83" s="2" t="s">
        <v>218</v>
      </c>
      <c r="D83" s="2" t="s">
        <v>16</v>
      </c>
      <c r="E83" s="2" t="s">
        <v>221</v>
      </c>
      <c r="F83" s="2" t="s">
        <v>23</v>
      </c>
      <c r="G83" s="2" t="s">
        <v>19</v>
      </c>
      <c r="H83" s="3"/>
      <c r="I83" s="2" t="s">
        <v>19</v>
      </c>
      <c r="J83" s="3"/>
      <c r="K83" s="2" t="s">
        <v>19</v>
      </c>
      <c r="L83" s="3"/>
      <c r="M83" s="3"/>
      <c r="N83" s="3"/>
      <c r="O83" s="3"/>
    </row>
    <row r="84">
      <c r="A84" s="2" t="s">
        <v>222</v>
      </c>
      <c r="B84" s="2" t="s">
        <v>141</v>
      </c>
      <c r="C84" s="2" t="s">
        <v>206</v>
      </c>
      <c r="D84" s="2" t="s">
        <v>16</v>
      </c>
      <c r="E84" s="2" t="s">
        <v>223</v>
      </c>
      <c r="F84" s="2" t="s">
        <v>55</v>
      </c>
      <c r="G84" s="2" t="s">
        <v>19</v>
      </c>
      <c r="H84" s="3"/>
      <c r="I84" s="2" t="s">
        <v>20</v>
      </c>
      <c r="J84" s="2" t="s">
        <v>224</v>
      </c>
      <c r="K84" s="2" t="s">
        <v>19</v>
      </c>
      <c r="L84" s="3"/>
      <c r="M84" s="3"/>
      <c r="N84" s="3"/>
      <c r="O84" s="3"/>
    </row>
    <row r="85">
      <c r="A85" s="2" t="s">
        <v>225</v>
      </c>
      <c r="B85" s="2" t="s">
        <v>141</v>
      </c>
      <c r="C85" s="2" t="s">
        <v>218</v>
      </c>
      <c r="D85" s="2" t="s">
        <v>16</v>
      </c>
      <c r="E85" s="2" t="s">
        <v>226</v>
      </c>
      <c r="F85" s="2" t="s">
        <v>18</v>
      </c>
      <c r="G85" s="2" t="s">
        <v>19</v>
      </c>
      <c r="H85" s="3"/>
      <c r="I85" s="2" t="s">
        <v>19</v>
      </c>
      <c r="J85" s="3"/>
      <c r="K85" s="2" t="s">
        <v>20</v>
      </c>
      <c r="L85" s="3"/>
      <c r="M85" s="3"/>
      <c r="N85" s="3"/>
      <c r="O85" s="3"/>
    </row>
    <row r="86">
      <c r="A86" s="2" t="s">
        <v>227</v>
      </c>
      <c r="B86" s="2" t="s">
        <v>141</v>
      </c>
      <c r="C86" s="2" t="s">
        <v>218</v>
      </c>
      <c r="D86" s="2" t="s">
        <v>16</v>
      </c>
      <c r="E86" s="2" t="s">
        <v>228</v>
      </c>
      <c r="F86" s="2" t="s">
        <v>23</v>
      </c>
      <c r="G86" s="2" t="s">
        <v>19</v>
      </c>
      <c r="H86" s="3"/>
      <c r="I86" s="2" t="s">
        <v>19</v>
      </c>
      <c r="J86" s="3"/>
      <c r="K86" s="2" t="s">
        <v>19</v>
      </c>
      <c r="L86" s="3"/>
      <c r="M86" s="3"/>
      <c r="N86" s="3"/>
      <c r="O86" s="3"/>
    </row>
    <row r="87">
      <c r="A87" s="2" t="s">
        <v>229</v>
      </c>
      <c r="B87" s="2" t="s">
        <v>141</v>
      </c>
      <c r="C87" s="2" t="s">
        <v>218</v>
      </c>
      <c r="D87" s="2" t="s">
        <v>16</v>
      </c>
      <c r="E87" s="2" t="s">
        <v>230</v>
      </c>
      <c r="F87" s="2" t="s">
        <v>23</v>
      </c>
      <c r="G87" s="2" t="s">
        <v>19</v>
      </c>
      <c r="H87" s="3"/>
      <c r="I87" s="2" t="s">
        <v>19</v>
      </c>
      <c r="J87" s="3"/>
      <c r="K87" s="2" t="s">
        <v>19</v>
      </c>
      <c r="L87" s="3"/>
      <c r="M87" s="3"/>
      <c r="N87" s="3"/>
      <c r="O87" s="3"/>
    </row>
    <row r="88">
      <c r="A88" s="2" t="s">
        <v>231</v>
      </c>
      <c r="B88" s="2" t="s">
        <v>141</v>
      </c>
      <c r="C88" s="2" t="s">
        <v>218</v>
      </c>
      <c r="D88" s="2" t="s">
        <v>16</v>
      </c>
      <c r="E88" s="2" t="s">
        <v>232</v>
      </c>
      <c r="F88" s="2" t="s">
        <v>23</v>
      </c>
      <c r="G88" s="2" t="s">
        <v>19</v>
      </c>
      <c r="H88" s="3"/>
      <c r="I88" s="2" t="s">
        <v>19</v>
      </c>
      <c r="J88" s="3"/>
      <c r="K88" s="2" t="s">
        <v>19</v>
      </c>
      <c r="L88" s="3"/>
      <c r="M88" s="3"/>
      <c r="N88" s="3"/>
      <c r="O88" s="3"/>
    </row>
    <row r="89">
      <c r="A89" s="2" t="s">
        <v>233</v>
      </c>
      <c r="B89" s="2" t="s">
        <v>141</v>
      </c>
      <c r="C89" s="2" t="s">
        <v>218</v>
      </c>
      <c r="D89" s="2" t="s">
        <v>16</v>
      </c>
      <c r="E89" s="2" t="s">
        <v>234</v>
      </c>
      <c r="F89" s="2" t="s">
        <v>23</v>
      </c>
      <c r="G89" s="2" t="s">
        <v>19</v>
      </c>
      <c r="H89" s="3"/>
      <c r="I89" s="2" t="s">
        <v>19</v>
      </c>
      <c r="J89" s="3"/>
      <c r="K89" s="2" t="s">
        <v>19</v>
      </c>
      <c r="L89" s="3"/>
      <c r="M89" s="3"/>
      <c r="N89" s="3"/>
      <c r="O89" s="3"/>
    </row>
    <row r="90">
      <c r="A90" s="2" t="s">
        <v>235</v>
      </c>
      <c r="B90" s="2" t="s">
        <v>236</v>
      </c>
      <c r="C90" s="2" t="s">
        <v>237</v>
      </c>
      <c r="D90" s="2" t="s">
        <v>16</v>
      </c>
      <c r="E90" s="2" t="s">
        <v>238</v>
      </c>
      <c r="F90" s="2" t="s">
        <v>23</v>
      </c>
      <c r="G90" s="2" t="s">
        <v>19</v>
      </c>
      <c r="H90" s="3"/>
      <c r="I90" s="2" t="s">
        <v>19</v>
      </c>
      <c r="J90" s="3"/>
      <c r="K90" s="2" t="s">
        <v>19</v>
      </c>
      <c r="L90" s="3"/>
      <c r="M90" s="3"/>
      <c r="N90" s="3"/>
      <c r="O90" s="3"/>
    </row>
    <row r="91">
      <c r="A91" s="2" t="s">
        <v>239</v>
      </c>
      <c r="B91" s="2" t="s">
        <v>240</v>
      </c>
      <c r="C91" s="2" t="s">
        <v>240</v>
      </c>
      <c r="D91" s="2" t="s">
        <v>43</v>
      </c>
      <c r="E91" s="2" t="s">
        <v>241</v>
      </c>
      <c r="F91" s="2" t="s">
        <v>242</v>
      </c>
      <c r="G91" s="2" t="s">
        <v>20</v>
      </c>
      <c r="H91" s="2" t="s">
        <v>243</v>
      </c>
      <c r="I91" s="2" t="s">
        <v>19</v>
      </c>
      <c r="J91" s="3"/>
      <c r="K91" s="2" t="s">
        <v>19</v>
      </c>
      <c r="L91" s="3"/>
      <c r="M91" s="3"/>
      <c r="N91" s="3"/>
      <c r="O91" s="3"/>
    </row>
    <row r="92">
      <c r="A92" s="2" t="s">
        <v>244</v>
      </c>
      <c r="B92" s="2" t="s">
        <v>240</v>
      </c>
      <c r="C92" s="2" t="s">
        <v>245</v>
      </c>
      <c r="D92" s="2" t="s">
        <v>43</v>
      </c>
      <c r="E92" s="2" t="s">
        <v>246</v>
      </c>
      <c r="F92" s="2" t="s">
        <v>181</v>
      </c>
      <c r="G92" s="2" t="s">
        <v>20</v>
      </c>
      <c r="H92" s="2" t="s">
        <v>237</v>
      </c>
      <c r="I92" s="2" t="s">
        <v>19</v>
      </c>
      <c r="J92" s="3"/>
      <c r="K92" s="2" t="s">
        <v>19</v>
      </c>
      <c r="L92" s="3"/>
      <c r="M92" s="3"/>
      <c r="N92" s="3"/>
      <c r="O92" s="3"/>
    </row>
    <row r="93">
      <c r="A93" s="2" t="s">
        <v>247</v>
      </c>
      <c r="B93" s="2" t="s">
        <v>248</v>
      </c>
      <c r="C93" s="2" t="s">
        <v>101</v>
      </c>
      <c r="D93" s="2" t="s">
        <v>43</v>
      </c>
      <c r="E93" s="2" t="s">
        <v>249</v>
      </c>
      <c r="F93" s="2" t="s">
        <v>181</v>
      </c>
      <c r="G93" s="2" t="s">
        <v>20</v>
      </c>
      <c r="H93" s="2" t="s">
        <v>250</v>
      </c>
      <c r="I93" s="2" t="s">
        <v>19</v>
      </c>
      <c r="J93" s="3"/>
      <c r="K93" s="2" t="s">
        <v>19</v>
      </c>
      <c r="L93" s="3"/>
      <c r="M93" s="3"/>
      <c r="N93" s="3"/>
      <c r="O93" s="3"/>
    </row>
    <row r="94">
      <c r="A94" s="2" t="s">
        <v>251</v>
      </c>
      <c r="B94" s="2" t="s">
        <v>248</v>
      </c>
      <c r="C94" s="2" t="s">
        <v>252</v>
      </c>
      <c r="D94" s="2" t="s">
        <v>16</v>
      </c>
      <c r="E94" s="2" t="s">
        <v>253</v>
      </c>
      <c r="F94" s="2" t="s">
        <v>23</v>
      </c>
      <c r="G94" s="2" t="s">
        <v>19</v>
      </c>
      <c r="H94" s="3"/>
      <c r="I94" s="2" t="s">
        <v>19</v>
      </c>
      <c r="J94" s="3"/>
      <c r="K94" s="2" t="s">
        <v>19</v>
      </c>
      <c r="L94" s="3"/>
      <c r="M94" s="3"/>
      <c r="N94" s="3"/>
      <c r="O94" s="3"/>
    </row>
    <row r="95">
      <c r="A95" s="2" t="s">
        <v>254</v>
      </c>
      <c r="B95" s="2" t="s">
        <v>248</v>
      </c>
      <c r="C95" s="2" t="s">
        <v>252</v>
      </c>
      <c r="D95" s="2" t="s">
        <v>16</v>
      </c>
      <c r="E95" s="2" t="s">
        <v>255</v>
      </c>
      <c r="F95" s="2" t="s">
        <v>23</v>
      </c>
      <c r="G95" s="2" t="s">
        <v>19</v>
      </c>
      <c r="H95" s="3"/>
      <c r="I95" s="2" t="s">
        <v>19</v>
      </c>
      <c r="J95" s="3"/>
      <c r="K95" s="2" t="s">
        <v>19</v>
      </c>
      <c r="L95" s="3"/>
      <c r="M95" s="3"/>
      <c r="N95" s="3"/>
      <c r="O95" s="3"/>
    </row>
    <row r="96">
      <c r="A96" s="2" t="s">
        <v>256</v>
      </c>
      <c r="B96" s="2" t="s">
        <v>248</v>
      </c>
      <c r="C96" s="2" t="s">
        <v>252</v>
      </c>
      <c r="D96" s="2" t="s">
        <v>16</v>
      </c>
      <c r="E96" s="2" t="s">
        <v>257</v>
      </c>
      <c r="F96" s="2" t="s">
        <v>18</v>
      </c>
      <c r="G96" s="2" t="s">
        <v>19</v>
      </c>
      <c r="H96" s="3"/>
      <c r="I96" s="2" t="s">
        <v>19</v>
      </c>
      <c r="J96" s="3"/>
      <c r="K96" s="2" t="s">
        <v>20</v>
      </c>
      <c r="L96" s="3"/>
      <c r="M96" s="3"/>
      <c r="N96" s="3"/>
      <c r="O96" s="3"/>
    </row>
    <row r="97">
      <c r="A97" s="2" t="s">
        <v>258</v>
      </c>
      <c r="B97" s="2" t="s">
        <v>248</v>
      </c>
      <c r="C97" s="2" t="s">
        <v>252</v>
      </c>
      <c r="D97" s="2" t="s">
        <v>16</v>
      </c>
      <c r="E97" s="2" t="s">
        <v>259</v>
      </c>
      <c r="F97" s="2" t="s">
        <v>18</v>
      </c>
      <c r="G97" s="2" t="s">
        <v>19</v>
      </c>
      <c r="H97" s="3"/>
      <c r="I97" s="2" t="s">
        <v>19</v>
      </c>
      <c r="J97" s="3"/>
      <c r="K97" s="2" t="s">
        <v>20</v>
      </c>
      <c r="L97" s="3"/>
      <c r="M97" s="3"/>
      <c r="N97" s="3"/>
      <c r="O97" s="3"/>
    </row>
    <row r="98">
      <c r="A98" s="2" t="s">
        <v>260</v>
      </c>
      <c r="B98" s="2" t="s">
        <v>248</v>
      </c>
      <c r="C98" s="2" t="s">
        <v>252</v>
      </c>
      <c r="D98" s="2" t="s">
        <v>16</v>
      </c>
      <c r="E98" s="2" t="s">
        <v>261</v>
      </c>
      <c r="F98" s="2" t="s">
        <v>55</v>
      </c>
      <c r="G98" s="2" t="s">
        <v>19</v>
      </c>
      <c r="H98" s="3"/>
      <c r="I98" s="2" t="s">
        <v>20</v>
      </c>
      <c r="J98" s="2" t="s">
        <v>262</v>
      </c>
      <c r="K98" s="2" t="s">
        <v>19</v>
      </c>
      <c r="L98" s="3"/>
      <c r="M98" s="3"/>
      <c r="N98" s="3"/>
      <c r="O98" s="3"/>
    </row>
    <row r="99">
      <c r="A99" s="2" t="s">
        <v>263</v>
      </c>
      <c r="B99" s="2" t="s">
        <v>248</v>
      </c>
      <c r="C99" s="2" t="s">
        <v>252</v>
      </c>
      <c r="D99" s="2" t="s">
        <v>16</v>
      </c>
      <c r="E99" s="2" t="s">
        <v>264</v>
      </c>
      <c r="F99" s="2" t="s">
        <v>23</v>
      </c>
      <c r="G99" s="2" t="s">
        <v>19</v>
      </c>
      <c r="H99" s="3"/>
      <c r="I99" s="2" t="s">
        <v>19</v>
      </c>
      <c r="J99" s="3"/>
      <c r="K99" s="2" t="s">
        <v>19</v>
      </c>
      <c r="L99" s="3"/>
      <c r="M99" s="3"/>
      <c r="N99" s="3"/>
      <c r="O99" s="3"/>
    </row>
    <row r="100">
      <c r="A100" s="2" t="s">
        <v>265</v>
      </c>
      <c r="B100" s="2" t="s">
        <v>248</v>
      </c>
      <c r="C100" s="2" t="s">
        <v>266</v>
      </c>
      <c r="D100" s="2" t="s">
        <v>16</v>
      </c>
      <c r="E100" s="2" t="s">
        <v>267</v>
      </c>
      <c r="F100" s="2" t="s">
        <v>268</v>
      </c>
      <c r="G100" s="2" t="s">
        <v>19</v>
      </c>
      <c r="H100" s="3"/>
      <c r="I100" s="2" t="s">
        <v>19</v>
      </c>
      <c r="J100" s="3"/>
      <c r="K100" s="2" t="s">
        <v>19</v>
      </c>
      <c r="L100" s="3"/>
      <c r="M100" s="3"/>
      <c r="N100" s="3"/>
      <c r="O100" s="3"/>
    </row>
    <row r="101">
      <c r="A101" s="2" t="s">
        <v>269</v>
      </c>
      <c r="B101" s="2" t="s">
        <v>248</v>
      </c>
      <c r="C101" s="2" t="s">
        <v>270</v>
      </c>
      <c r="D101" s="2" t="s">
        <v>16</v>
      </c>
      <c r="E101" s="2" t="s">
        <v>271</v>
      </c>
      <c r="F101" s="2" t="s">
        <v>272</v>
      </c>
      <c r="G101" s="2" t="s">
        <v>19</v>
      </c>
      <c r="H101" s="3"/>
      <c r="I101" s="2" t="s">
        <v>19</v>
      </c>
      <c r="J101" s="3"/>
      <c r="K101" s="2" t="s">
        <v>19</v>
      </c>
      <c r="L101" s="3"/>
      <c r="M101" s="3"/>
      <c r="N101" s="3"/>
      <c r="O101" s="3"/>
    </row>
    <row r="102">
      <c r="A102" s="2" t="s">
        <v>273</v>
      </c>
      <c r="B102" s="2" t="s">
        <v>248</v>
      </c>
      <c r="C102" s="2" t="s">
        <v>274</v>
      </c>
      <c r="D102" s="2" t="s">
        <v>16</v>
      </c>
      <c r="E102" s="2" t="s">
        <v>275</v>
      </c>
      <c r="F102" s="2" t="s">
        <v>55</v>
      </c>
      <c r="G102" s="2" t="s">
        <v>19</v>
      </c>
      <c r="H102" s="3"/>
      <c r="I102" s="2" t="s">
        <v>20</v>
      </c>
      <c r="J102" s="2" t="s">
        <v>262</v>
      </c>
      <c r="K102" s="2" t="s">
        <v>19</v>
      </c>
      <c r="L102" s="3"/>
      <c r="M102" s="3"/>
      <c r="N102" s="3"/>
      <c r="O102" s="3"/>
    </row>
    <row r="103">
      <c r="A103" s="2" t="s">
        <v>276</v>
      </c>
      <c r="B103" s="2" t="s">
        <v>248</v>
      </c>
      <c r="C103" s="2" t="s">
        <v>274</v>
      </c>
      <c r="D103" s="2" t="s">
        <v>16</v>
      </c>
      <c r="E103" s="2" t="s">
        <v>277</v>
      </c>
      <c r="F103" s="2" t="s">
        <v>18</v>
      </c>
      <c r="G103" s="2" t="s">
        <v>19</v>
      </c>
      <c r="H103" s="3"/>
      <c r="I103" s="2" t="s">
        <v>19</v>
      </c>
      <c r="J103" s="3"/>
      <c r="K103" s="2" t="s">
        <v>19</v>
      </c>
      <c r="L103" s="3"/>
      <c r="M103" s="3"/>
      <c r="N103" s="3"/>
      <c r="O103" s="3"/>
    </row>
    <row r="104">
      <c r="A104" s="2" t="s">
        <v>278</v>
      </c>
      <c r="B104" s="2" t="s">
        <v>248</v>
      </c>
      <c r="C104" s="2" t="s">
        <v>274</v>
      </c>
      <c r="D104" s="2" t="s">
        <v>16</v>
      </c>
      <c r="E104" s="2" t="s">
        <v>279</v>
      </c>
      <c r="F104" s="2" t="s">
        <v>23</v>
      </c>
      <c r="G104" s="2" t="s">
        <v>19</v>
      </c>
      <c r="H104" s="3"/>
      <c r="I104" s="2" t="s">
        <v>19</v>
      </c>
      <c r="J104" s="3"/>
      <c r="K104" s="2" t="s">
        <v>19</v>
      </c>
      <c r="L104" s="3"/>
      <c r="M104" s="3"/>
      <c r="N104" s="3"/>
      <c r="O104" s="3"/>
    </row>
    <row r="105">
      <c r="A105" s="2" t="s">
        <v>280</v>
      </c>
      <c r="B105" s="2" t="s">
        <v>248</v>
      </c>
      <c r="C105" s="2" t="s">
        <v>274</v>
      </c>
      <c r="D105" s="2" t="s">
        <v>16</v>
      </c>
      <c r="E105" s="2" t="s">
        <v>281</v>
      </c>
      <c r="F105" s="2" t="s">
        <v>23</v>
      </c>
      <c r="G105" s="2" t="s">
        <v>19</v>
      </c>
      <c r="H105" s="3"/>
      <c r="I105" s="2" t="s">
        <v>19</v>
      </c>
      <c r="J105" s="3"/>
      <c r="K105" s="2" t="s">
        <v>19</v>
      </c>
      <c r="L105" s="3"/>
      <c r="M105" s="3"/>
      <c r="N105" s="3"/>
      <c r="O105" s="3"/>
    </row>
    <row r="106">
      <c r="A106" s="2" t="s">
        <v>282</v>
      </c>
      <c r="B106" s="2" t="s">
        <v>87</v>
      </c>
      <c r="C106" s="2" t="s">
        <v>283</v>
      </c>
      <c r="D106" s="2" t="s">
        <v>16</v>
      </c>
      <c r="E106" s="2" t="s">
        <v>284</v>
      </c>
      <c r="F106" s="2" t="s">
        <v>23</v>
      </c>
      <c r="G106" s="2" t="s">
        <v>19</v>
      </c>
      <c r="H106" s="3"/>
      <c r="I106" s="2" t="s">
        <v>19</v>
      </c>
      <c r="J106" s="3"/>
      <c r="K106" s="2" t="s">
        <v>19</v>
      </c>
      <c r="L106" s="3"/>
      <c r="M106" s="3"/>
      <c r="N106" s="3"/>
      <c r="O106" s="3"/>
    </row>
    <row r="107">
      <c r="A107" s="2" t="s">
        <v>285</v>
      </c>
      <c r="B107" s="2" t="s">
        <v>248</v>
      </c>
      <c r="C107" s="2" t="s">
        <v>274</v>
      </c>
      <c r="D107" s="2" t="s">
        <v>16</v>
      </c>
      <c r="E107" s="2" t="s">
        <v>286</v>
      </c>
      <c r="F107" s="2" t="s">
        <v>23</v>
      </c>
      <c r="G107" s="2" t="s">
        <v>19</v>
      </c>
      <c r="H107" s="3"/>
      <c r="I107" s="2" t="s">
        <v>19</v>
      </c>
      <c r="J107" s="3"/>
      <c r="K107" s="2" t="s">
        <v>19</v>
      </c>
      <c r="L107" s="3"/>
      <c r="M107" s="3"/>
      <c r="N107" s="3"/>
      <c r="O107" s="3"/>
    </row>
    <row r="108">
      <c r="A108" s="2" t="s">
        <v>287</v>
      </c>
      <c r="B108" s="2" t="s">
        <v>248</v>
      </c>
      <c r="C108" s="2" t="s">
        <v>274</v>
      </c>
      <c r="D108" s="2" t="s">
        <v>16</v>
      </c>
      <c r="E108" s="2" t="s">
        <v>288</v>
      </c>
      <c r="F108" s="2" t="s">
        <v>23</v>
      </c>
      <c r="G108" s="2" t="s">
        <v>19</v>
      </c>
      <c r="H108" s="3"/>
      <c r="I108" s="2" t="s">
        <v>19</v>
      </c>
      <c r="J108" s="3"/>
      <c r="K108" s="2" t="s">
        <v>19</v>
      </c>
      <c r="L108" s="3"/>
      <c r="M108" s="3"/>
      <c r="N108" s="3"/>
      <c r="O108" s="3"/>
    </row>
    <row r="109">
      <c r="A109" s="2" t="s">
        <v>289</v>
      </c>
      <c r="B109" s="2" t="s">
        <v>248</v>
      </c>
      <c r="C109" s="2" t="s">
        <v>274</v>
      </c>
      <c r="D109" s="2" t="s">
        <v>16</v>
      </c>
      <c r="E109" s="2" t="s">
        <v>290</v>
      </c>
      <c r="F109" s="2" t="s">
        <v>55</v>
      </c>
      <c r="G109" s="2" t="s">
        <v>19</v>
      </c>
      <c r="H109" s="3"/>
      <c r="I109" s="2" t="s">
        <v>20</v>
      </c>
      <c r="J109" s="2" t="s">
        <v>262</v>
      </c>
      <c r="K109" s="2" t="s">
        <v>19</v>
      </c>
      <c r="L109" s="3"/>
      <c r="M109" s="3"/>
      <c r="N109" s="3"/>
      <c r="O109" s="3"/>
    </row>
    <row r="110">
      <c r="A110" s="2" t="s">
        <v>291</v>
      </c>
      <c r="B110" s="2" t="s">
        <v>87</v>
      </c>
      <c r="C110" s="2" t="s">
        <v>101</v>
      </c>
      <c r="D110" s="2" t="s">
        <v>43</v>
      </c>
      <c r="E110" s="2" t="s">
        <v>292</v>
      </c>
      <c r="F110" s="2" t="s">
        <v>181</v>
      </c>
      <c r="G110" s="2" t="s">
        <v>20</v>
      </c>
      <c r="H110" s="2" t="s">
        <v>293</v>
      </c>
      <c r="I110" s="2" t="s">
        <v>19</v>
      </c>
      <c r="J110" s="3"/>
      <c r="K110" s="2" t="s">
        <v>19</v>
      </c>
      <c r="L110" s="3"/>
      <c r="M110" s="3"/>
      <c r="N110" s="3"/>
      <c r="O110" s="3"/>
    </row>
    <row r="111">
      <c r="A111" s="2" t="s">
        <v>294</v>
      </c>
      <c r="B111" s="2" t="s">
        <v>87</v>
      </c>
      <c r="C111" s="2" t="s">
        <v>88</v>
      </c>
      <c r="D111" s="2" t="s">
        <v>16</v>
      </c>
      <c r="E111" s="2" t="s">
        <v>295</v>
      </c>
      <c r="F111" s="2" t="s">
        <v>23</v>
      </c>
      <c r="G111" s="2" t="s">
        <v>19</v>
      </c>
      <c r="H111" s="3"/>
      <c r="I111" s="2" t="s">
        <v>19</v>
      </c>
      <c r="J111" s="3"/>
      <c r="K111" s="2" t="s">
        <v>19</v>
      </c>
      <c r="L111" s="3"/>
      <c r="M111" s="3"/>
      <c r="N111" s="3"/>
      <c r="O111" s="3"/>
    </row>
    <row r="112">
      <c r="A112" s="2" t="s">
        <v>296</v>
      </c>
      <c r="B112" s="2" t="s">
        <v>87</v>
      </c>
      <c r="C112" s="2" t="s">
        <v>88</v>
      </c>
      <c r="D112" s="2" t="s">
        <v>16</v>
      </c>
      <c r="E112" s="2" t="s">
        <v>297</v>
      </c>
      <c r="F112" s="2" t="s">
        <v>23</v>
      </c>
      <c r="G112" s="2" t="s">
        <v>19</v>
      </c>
      <c r="H112" s="3"/>
      <c r="I112" s="2" t="s">
        <v>19</v>
      </c>
      <c r="J112" s="3"/>
      <c r="K112" s="2" t="s">
        <v>19</v>
      </c>
      <c r="L112" s="3"/>
      <c r="M112" s="3"/>
      <c r="N112" s="3"/>
      <c r="O112" s="3"/>
    </row>
    <row r="113">
      <c r="A113" s="2" t="s">
        <v>298</v>
      </c>
      <c r="B113" s="2" t="s">
        <v>87</v>
      </c>
      <c r="C113" s="2" t="s">
        <v>283</v>
      </c>
      <c r="D113" s="2" t="s">
        <v>16</v>
      </c>
      <c r="E113" s="2" t="s">
        <v>299</v>
      </c>
      <c r="F113" s="2" t="s">
        <v>23</v>
      </c>
      <c r="G113" s="2" t="s">
        <v>19</v>
      </c>
      <c r="H113" s="3"/>
      <c r="I113" s="2" t="s">
        <v>19</v>
      </c>
      <c r="J113" s="3"/>
      <c r="K113" s="2" t="s">
        <v>19</v>
      </c>
      <c r="L113" s="3"/>
      <c r="M113" s="3"/>
      <c r="N113" s="3"/>
      <c r="O113" s="3"/>
    </row>
    <row r="114">
      <c r="A114" s="2" t="s">
        <v>300</v>
      </c>
      <c r="B114" s="2" t="s">
        <v>87</v>
      </c>
      <c r="C114" s="2" t="s">
        <v>283</v>
      </c>
      <c r="D114" s="2" t="s">
        <v>43</v>
      </c>
      <c r="E114" s="2" t="s">
        <v>301</v>
      </c>
      <c r="F114" s="2" t="s">
        <v>45</v>
      </c>
      <c r="G114" s="2" t="s">
        <v>20</v>
      </c>
      <c r="H114" s="2" t="s">
        <v>283</v>
      </c>
      <c r="I114" s="2" t="s">
        <v>19</v>
      </c>
      <c r="J114" s="3"/>
      <c r="K114" s="2" t="s">
        <v>19</v>
      </c>
      <c r="L114" s="3"/>
      <c r="M114" s="3"/>
      <c r="N114" s="3"/>
      <c r="O114" s="3"/>
    </row>
    <row r="115">
      <c r="A115" s="2" t="s">
        <v>302</v>
      </c>
      <c r="B115" s="2" t="s">
        <v>87</v>
      </c>
      <c r="C115" s="2" t="s">
        <v>101</v>
      </c>
      <c r="D115" s="2" t="s">
        <v>16</v>
      </c>
      <c r="E115" s="2" t="s">
        <v>303</v>
      </c>
      <c r="F115" s="2" t="s">
        <v>304</v>
      </c>
      <c r="G115" s="2" t="s">
        <v>19</v>
      </c>
      <c r="H115" s="3"/>
      <c r="I115" s="2" t="s">
        <v>19</v>
      </c>
      <c r="J115" s="3"/>
      <c r="K115" s="2" t="s">
        <v>19</v>
      </c>
      <c r="L115" s="3"/>
      <c r="M115" s="3"/>
      <c r="N115" s="3"/>
      <c r="O115" s="3"/>
    </row>
    <row r="116">
      <c r="A116" s="2" t="s">
        <v>305</v>
      </c>
      <c r="B116" s="2" t="s">
        <v>87</v>
      </c>
      <c r="C116" s="2" t="s">
        <v>306</v>
      </c>
      <c r="D116" s="2" t="s">
        <v>16</v>
      </c>
      <c r="E116" s="2" t="s">
        <v>307</v>
      </c>
      <c r="F116" s="2" t="s">
        <v>308</v>
      </c>
      <c r="G116" s="2" t="s">
        <v>19</v>
      </c>
      <c r="H116" s="3"/>
      <c r="I116" s="2" t="s">
        <v>19</v>
      </c>
      <c r="J116" s="3"/>
      <c r="K116" s="2" t="s">
        <v>20</v>
      </c>
      <c r="L116" s="3"/>
      <c r="M116" s="3"/>
      <c r="N116" s="3"/>
      <c r="O116" s="3"/>
    </row>
    <row r="117">
      <c r="A117" s="2" t="s">
        <v>309</v>
      </c>
      <c r="B117" s="2" t="s">
        <v>87</v>
      </c>
      <c r="C117" s="2" t="s">
        <v>306</v>
      </c>
      <c r="D117" s="2" t="s">
        <v>16</v>
      </c>
      <c r="E117" s="2" t="s">
        <v>310</v>
      </c>
      <c r="F117" s="2" t="s">
        <v>23</v>
      </c>
      <c r="G117" s="2" t="s">
        <v>19</v>
      </c>
      <c r="H117" s="3"/>
      <c r="I117" s="2" t="s">
        <v>19</v>
      </c>
      <c r="J117" s="3"/>
      <c r="K117" s="2" t="s">
        <v>19</v>
      </c>
      <c r="L117" s="3"/>
      <c r="M117" s="3"/>
      <c r="N117" s="3"/>
      <c r="O117" s="3"/>
    </row>
    <row r="118">
      <c r="A118" s="2" t="s">
        <v>311</v>
      </c>
      <c r="B118" s="2" t="s">
        <v>87</v>
      </c>
      <c r="C118" s="2" t="s">
        <v>306</v>
      </c>
      <c r="D118" s="2" t="s">
        <v>16</v>
      </c>
      <c r="E118" s="2" t="s">
        <v>312</v>
      </c>
      <c r="F118" s="2" t="s">
        <v>23</v>
      </c>
      <c r="G118" s="2" t="s">
        <v>19</v>
      </c>
      <c r="H118" s="3"/>
      <c r="I118" s="2" t="s">
        <v>19</v>
      </c>
      <c r="J118" s="3"/>
      <c r="K118" s="2" t="s">
        <v>19</v>
      </c>
      <c r="L118" s="3"/>
      <c r="M118" s="3"/>
      <c r="N118" s="3"/>
      <c r="O118" s="3"/>
    </row>
    <row r="119">
      <c r="A119" s="2" t="s">
        <v>313</v>
      </c>
      <c r="B119" s="2" t="s">
        <v>87</v>
      </c>
      <c r="C119" s="2" t="s">
        <v>306</v>
      </c>
      <c r="D119" s="2" t="s">
        <v>43</v>
      </c>
      <c r="E119" s="2" t="s">
        <v>314</v>
      </c>
      <c r="F119" s="2" t="s">
        <v>45</v>
      </c>
      <c r="G119" s="2" t="s">
        <v>20</v>
      </c>
      <c r="H119" s="2" t="s">
        <v>306</v>
      </c>
      <c r="I119" s="2" t="s">
        <v>19</v>
      </c>
      <c r="J119" s="3"/>
      <c r="K119" s="2" t="s">
        <v>19</v>
      </c>
      <c r="L119" s="3"/>
      <c r="M119" s="3"/>
      <c r="N119" s="3"/>
      <c r="O119" s="3"/>
    </row>
    <row r="120">
      <c r="A120" s="2" t="s">
        <v>315</v>
      </c>
      <c r="B120" s="2" t="s">
        <v>87</v>
      </c>
      <c r="C120" s="2" t="s">
        <v>306</v>
      </c>
      <c r="D120" s="2" t="s">
        <v>16</v>
      </c>
      <c r="E120" s="2" t="s">
        <v>316</v>
      </c>
      <c r="F120" s="2" t="s">
        <v>308</v>
      </c>
      <c r="G120" s="2" t="s">
        <v>19</v>
      </c>
      <c r="H120" s="3"/>
      <c r="I120" s="2" t="s">
        <v>19</v>
      </c>
      <c r="J120" s="3"/>
      <c r="K120" s="2" t="s">
        <v>19</v>
      </c>
      <c r="L120" s="3"/>
      <c r="M120" s="3"/>
      <c r="N120" s="3"/>
      <c r="O120" s="3"/>
    </row>
    <row r="121">
      <c r="A121" s="2" t="s">
        <v>317</v>
      </c>
      <c r="B121" s="2" t="s">
        <v>87</v>
      </c>
      <c r="C121" s="2" t="s">
        <v>306</v>
      </c>
      <c r="D121" s="2" t="s">
        <v>16</v>
      </c>
      <c r="E121" s="2" t="s">
        <v>318</v>
      </c>
      <c r="F121" s="2" t="s">
        <v>23</v>
      </c>
      <c r="G121" s="2" t="s">
        <v>19</v>
      </c>
      <c r="H121" s="3"/>
      <c r="I121" s="2" t="s">
        <v>19</v>
      </c>
      <c r="J121" s="3"/>
      <c r="K121" s="2" t="s">
        <v>19</v>
      </c>
      <c r="L121" s="3"/>
      <c r="M121" s="3"/>
      <c r="N121" s="3"/>
      <c r="O121" s="3"/>
    </row>
    <row r="122">
      <c r="A122" s="2" t="s">
        <v>319</v>
      </c>
      <c r="B122" s="2" t="s">
        <v>87</v>
      </c>
      <c r="C122" s="2" t="s">
        <v>306</v>
      </c>
      <c r="D122" s="2" t="s">
        <v>16</v>
      </c>
      <c r="E122" s="2" t="s">
        <v>320</v>
      </c>
      <c r="F122" s="2" t="s">
        <v>23</v>
      </c>
      <c r="G122" s="2" t="s">
        <v>19</v>
      </c>
      <c r="H122" s="3"/>
      <c r="I122" s="2" t="s">
        <v>19</v>
      </c>
      <c r="J122" s="3"/>
      <c r="K122" s="2" t="s">
        <v>19</v>
      </c>
      <c r="L122" s="3"/>
      <c r="M122" s="3"/>
      <c r="N122" s="3"/>
      <c r="O122" s="3"/>
    </row>
    <row r="123">
      <c r="A123" s="2" t="s">
        <v>321</v>
      </c>
      <c r="B123" s="2" t="s">
        <v>322</v>
      </c>
      <c r="C123" s="2" t="s">
        <v>101</v>
      </c>
      <c r="D123" s="2" t="s">
        <v>43</v>
      </c>
      <c r="E123" s="2" t="s">
        <v>323</v>
      </c>
      <c r="F123" s="2" t="s">
        <v>181</v>
      </c>
      <c r="G123" s="2" t="s">
        <v>20</v>
      </c>
      <c r="H123" s="2" t="s">
        <v>324</v>
      </c>
      <c r="I123" s="2" t="s">
        <v>19</v>
      </c>
      <c r="J123" s="3"/>
      <c r="K123" s="2" t="s">
        <v>19</v>
      </c>
      <c r="L123" s="3"/>
      <c r="M123" s="3"/>
      <c r="N123" s="3"/>
      <c r="O123" s="3"/>
    </row>
    <row r="124">
      <c r="A124" s="2" t="s">
        <v>325</v>
      </c>
      <c r="B124" s="2" t="s">
        <v>322</v>
      </c>
      <c r="C124" s="2" t="s">
        <v>326</v>
      </c>
      <c r="D124" s="2" t="s">
        <v>16</v>
      </c>
      <c r="E124" s="2" t="s">
        <v>327</v>
      </c>
      <c r="F124" s="2" t="s">
        <v>23</v>
      </c>
      <c r="G124" s="2" t="s">
        <v>19</v>
      </c>
      <c r="H124" s="3"/>
      <c r="I124" s="2" t="s">
        <v>19</v>
      </c>
      <c r="J124" s="3"/>
      <c r="K124" s="2" t="s">
        <v>19</v>
      </c>
      <c r="L124" s="3"/>
      <c r="M124" s="3"/>
      <c r="N124" s="3"/>
      <c r="O124" s="3"/>
    </row>
    <row r="125">
      <c r="A125" s="2" t="s">
        <v>328</v>
      </c>
      <c r="B125" s="2" t="s">
        <v>322</v>
      </c>
      <c r="C125" s="2" t="s">
        <v>326</v>
      </c>
      <c r="D125" s="2" t="s">
        <v>43</v>
      </c>
      <c r="E125" s="2" t="s">
        <v>329</v>
      </c>
      <c r="F125" s="2" t="s">
        <v>45</v>
      </c>
      <c r="G125" s="2" t="s">
        <v>20</v>
      </c>
      <c r="H125" s="2" t="s">
        <v>326</v>
      </c>
      <c r="I125" s="2" t="s">
        <v>19</v>
      </c>
      <c r="J125" s="3"/>
      <c r="K125" s="2" t="s">
        <v>19</v>
      </c>
      <c r="L125" s="3"/>
      <c r="M125" s="3"/>
      <c r="N125" s="3"/>
      <c r="O125" s="3"/>
    </row>
    <row r="126">
      <c r="A126" s="2" t="s">
        <v>330</v>
      </c>
      <c r="B126" s="2" t="s">
        <v>322</v>
      </c>
      <c r="C126" s="2" t="s">
        <v>326</v>
      </c>
      <c r="D126" s="2" t="s">
        <v>16</v>
      </c>
      <c r="E126" s="2" t="s">
        <v>331</v>
      </c>
      <c r="F126" s="2" t="s">
        <v>23</v>
      </c>
      <c r="G126" s="2" t="s">
        <v>19</v>
      </c>
      <c r="H126" s="3"/>
      <c r="I126" s="2" t="s">
        <v>19</v>
      </c>
      <c r="J126" s="3"/>
      <c r="K126" s="2" t="s">
        <v>19</v>
      </c>
      <c r="L126" s="3"/>
      <c r="M126" s="3"/>
      <c r="N126" s="3"/>
      <c r="O126" s="3"/>
    </row>
    <row r="127">
      <c r="A127" s="2" t="s">
        <v>332</v>
      </c>
      <c r="B127" s="2" t="s">
        <v>322</v>
      </c>
      <c r="C127" s="2" t="s">
        <v>326</v>
      </c>
      <c r="D127" s="2" t="s">
        <v>16</v>
      </c>
      <c r="E127" s="2" t="s">
        <v>333</v>
      </c>
      <c r="F127" s="2" t="s">
        <v>55</v>
      </c>
      <c r="G127" s="2" t="s">
        <v>19</v>
      </c>
      <c r="H127" s="3"/>
      <c r="I127" s="2" t="s">
        <v>20</v>
      </c>
      <c r="J127" s="2" t="s">
        <v>70</v>
      </c>
      <c r="K127" s="2" t="s">
        <v>19</v>
      </c>
      <c r="L127" s="3"/>
      <c r="M127" s="3"/>
      <c r="N127" s="3"/>
      <c r="O127" s="3"/>
    </row>
    <row r="128">
      <c r="A128" s="2" t="s">
        <v>334</v>
      </c>
      <c r="B128" s="2" t="s">
        <v>322</v>
      </c>
      <c r="C128" s="2" t="s">
        <v>326</v>
      </c>
      <c r="D128" s="2" t="s">
        <v>16</v>
      </c>
      <c r="E128" s="2" t="s">
        <v>335</v>
      </c>
      <c r="F128" s="2" t="s">
        <v>23</v>
      </c>
      <c r="G128" s="2" t="s">
        <v>19</v>
      </c>
      <c r="H128" s="3"/>
      <c r="I128" s="2" t="s">
        <v>19</v>
      </c>
      <c r="J128" s="3"/>
      <c r="K128" s="2" t="s">
        <v>19</v>
      </c>
      <c r="L128" s="3"/>
      <c r="M128" s="3"/>
      <c r="N128" s="3"/>
      <c r="O128" s="3"/>
    </row>
    <row r="129">
      <c r="A129" s="2" t="s">
        <v>336</v>
      </c>
      <c r="B129" s="2" t="s">
        <v>322</v>
      </c>
      <c r="C129" s="2" t="s">
        <v>326</v>
      </c>
      <c r="D129" s="2" t="s">
        <v>16</v>
      </c>
      <c r="E129" s="2" t="s">
        <v>337</v>
      </c>
      <c r="F129" s="2" t="s">
        <v>18</v>
      </c>
      <c r="G129" s="2" t="s">
        <v>19</v>
      </c>
      <c r="H129" s="3"/>
      <c r="I129" s="2" t="s">
        <v>19</v>
      </c>
      <c r="J129" s="3"/>
      <c r="K129" s="2" t="s">
        <v>20</v>
      </c>
      <c r="L129" s="3"/>
      <c r="M129" s="3"/>
      <c r="N129" s="3"/>
      <c r="O129" s="3"/>
    </row>
    <row r="130">
      <c r="A130" s="2" t="s">
        <v>338</v>
      </c>
      <c r="B130" s="2" t="s">
        <v>322</v>
      </c>
      <c r="C130" s="2" t="s">
        <v>326</v>
      </c>
      <c r="D130" s="2" t="s">
        <v>16</v>
      </c>
      <c r="E130" s="2" t="s">
        <v>339</v>
      </c>
      <c r="F130" s="2" t="s">
        <v>23</v>
      </c>
      <c r="G130" s="2" t="s">
        <v>19</v>
      </c>
      <c r="H130" s="3"/>
      <c r="I130" s="2" t="s">
        <v>19</v>
      </c>
      <c r="J130" s="3"/>
      <c r="K130" s="2" t="s">
        <v>19</v>
      </c>
      <c r="L130" s="3"/>
      <c r="M130" s="3"/>
      <c r="N130" s="3"/>
      <c r="O130" s="3"/>
    </row>
    <row r="131">
      <c r="A131" s="2" t="s">
        <v>340</v>
      </c>
      <c r="B131" s="2" t="s">
        <v>322</v>
      </c>
      <c r="C131" s="2" t="s">
        <v>341</v>
      </c>
      <c r="D131" s="2" t="s">
        <v>16</v>
      </c>
      <c r="E131" s="2" t="s">
        <v>342</v>
      </c>
      <c r="F131" s="2" t="s">
        <v>23</v>
      </c>
      <c r="G131" s="2" t="s">
        <v>19</v>
      </c>
      <c r="H131" s="3"/>
      <c r="I131" s="2" t="s">
        <v>19</v>
      </c>
      <c r="J131" s="3"/>
      <c r="K131" s="2" t="s">
        <v>19</v>
      </c>
      <c r="L131" s="3"/>
      <c r="M131" s="3"/>
      <c r="N131" s="3"/>
      <c r="O131" s="3"/>
    </row>
    <row r="132">
      <c r="A132" s="2" t="s">
        <v>343</v>
      </c>
      <c r="B132" s="2" t="s">
        <v>322</v>
      </c>
      <c r="C132" s="2" t="s">
        <v>341</v>
      </c>
      <c r="D132" s="2" t="s">
        <v>43</v>
      </c>
      <c r="E132" s="2" t="s">
        <v>344</v>
      </c>
      <c r="F132" s="2" t="s">
        <v>45</v>
      </c>
      <c r="G132" s="2" t="s">
        <v>20</v>
      </c>
      <c r="H132" s="2" t="s">
        <v>341</v>
      </c>
      <c r="I132" s="2" t="s">
        <v>19</v>
      </c>
      <c r="J132" s="3"/>
      <c r="K132" s="2" t="s">
        <v>19</v>
      </c>
      <c r="L132" s="3"/>
      <c r="M132" s="3"/>
      <c r="N132" s="3"/>
      <c r="O132" s="3"/>
    </row>
    <row r="133">
      <c r="A133" s="2" t="s">
        <v>345</v>
      </c>
      <c r="B133" s="2" t="s">
        <v>322</v>
      </c>
      <c r="C133" s="2" t="s">
        <v>341</v>
      </c>
      <c r="D133" s="2" t="s">
        <v>16</v>
      </c>
      <c r="E133" s="2" t="s">
        <v>346</v>
      </c>
      <c r="F133" s="2" t="s">
        <v>23</v>
      </c>
      <c r="G133" s="2" t="s">
        <v>19</v>
      </c>
      <c r="H133" s="3"/>
      <c r="I133" s="2" t="s">
        <v>19</v>
      </c>
      <c r="J133" s="3"/>
      <c r="K133" s="2" t="s">
        <v>19</v>
      </c>
      <c r="L133" s="3"/>
      <c r="M133" s="3"/>
      <c r="N133" s="3"/>
      <c r="O133" s="3"/>
    </row>
    <row r="134">
      <c r="A134" s="2" t="s">
        <v>347</v>
      </c>
      <c r="B134" s="2" t="s">
        <v>322</v>
      </c>
      <c r="C134" s="2" t="s">
        <v>341</v>
      </c>
      <c r="D134" s="2" t="s">
        <v>16</v>
      </c>
      <c r="E134" s="2" t="s">
        <v>348</v>
      </c>
      <c r="F134" s="2" t="s">
        <v>23</v>
      </c>
      <c r="G134" s="2" t="s">
        <v>19</v>
      </c>
      <c r="H134" s="3"/>
      <c r="I134" s="2" t="s">
        <v>19</v>
      </c>
      <c r="J134" s="3"/>
      <c r="K134" s="2" t="s">
        <v>19</v>
      </c>
      <c r="L134" s="3"/>
      <c r="M134" s="3"/>
      <c r="N134" s="3"/>
      <c r="O134" s="3"/>
    </row>
    <row r="135">
      <c r="A135" s="2" t="s">
        <v>349</v>
      </c>
      <c r="B135" s="2" t="s">
        <v>322</v>
      </c>
      <c r="C135" s="2" t="s">
        <v>341</v>
      </c>
      <c r="D135" s="2" t="s">
        <v>16</v>
      </c>
      <c r="E135" s="2" t="s">
        <v>350</v>
      </c>
      <c r="F135" s="2" t="s">
        <v>23</v>
      </c>
      <c r="G135" s="2" t="s">
        <v>19</v>
      </c>
      <c r="H135" s="3"/>
      <c r="I135" s="2" t="s">
        <v>19</v>
      </c>
      <c r="J135" s="3"/>
      <c r="K135" s="2" t="s">
        <v>19</v>
      </c>
      <c r="L135" s="3"/>
      <c r="M135" s="3"/>
      <c r="N135" s="3"/>
      <c r="O135" s="3"/>
    </row>
    <row r="136">
      <c r="A136" s="2" t="s">
        <v>351</v>
      </c>
      <c r="B136" s="2" t="s">
        <v>322</v>
      </c>
      <c r="C136" s="2" t="s">
        <v>341</v>
      </c>
      <c r="D136" s="2" t="s">
        <v>16</v>
      </c>
      <c r="E136" s="2" t="s">
        <v>352</v>
      </c>
      <c r="F136" s="2" t="s">
        <v>55</v>
      </c>
      <c r="G136" s="2" t="s">
        <v>19</v>
      </c>
      <c r="H136" s="3"/>
      <c r="I136" s="2" t="s">
        <v>20</v>
      </c>
      <c r="J136" s="2" t="s">
        <v>70</v>
      </c>
      <c r="K136" s="2" t="s">
        <v>19</v>
      </c>
      <c r="L136" s="3"/>
      <c r="M136" s="3"/>
      <c r="N136" s="3"/>
      <c r="O136" s="3"/>
    </row>
    <row r="137">
      <c r="A137" s="2" t="s">
        <v>353</v>
      </c>
      <c r="B137" s="2" t="s">
        <v>322</v>
      </c>
      <c r="C137" s="2" t="s">
        <v>354</v>
      </c>
      <c r="D137" s="2" t="s">
        <v>16</v>
      </c>
      <c r="E137" s="2" t="s">
        <v>355</v>
      </c>
      <c r="F137" s="2" t="s">
        <v>23</v>
      </c>
      <c r="G137" s="2" t="s">
        <v>19</v>
      </c>
      <c r="H137" s="3"/>
      <c r="I137" s="2" t="s">
        <v>19</v>
      </c>
      <c r="J137" s="3"/>
      <c r="K137" s="2" t="s">
        <v>19</v>
      </c>
      <c r="L137" s="3"/>
      <c r="M137" s="3"/>
      <c r="N137" s="3"/>
      <c r="O137" s="3"/>
    </row>
    <row r="138">
      <c r="A138" s="2" t="s">
        <v>356</v>
      </c>
      <c r="B138" s="2" t="s">
        <v>322</v>
      </c>
      <c r="C138" s="2" t="s">
        <v>354</v>
      </c>
      <c r="D138" s="2" t="s">
        <v>16</v>
      </c>
      <c r="E138" s="2" t="s">
        <v>357</v>
      </c>
      <c r="F138" s="2" t="s">
        <v>23</v>
      </c>
      <c r="G138" s="2" t="s">
        <v>19</v>
      </c>
      <c r="H138" s="3"/>
      <c r="I138" s="2" t="s">
        <v>19</v>
      </c>
      <c r="J138" s="3"/>
      <c r="K138" s="2" t="s">
        <v>19</v>
      </c>
      <c r="L138" s="3"/>
      <c r="M138" s="3"/>
      <c r="N138" s="3"/>
      <c r="O138" s="3"/>
    </row>
    <row r="139">
      <c r="A139" s="2" t="s">
        <v>358</v>
      </c>
      <c r="B139" s="2" t="s">
        <v>322</v>
      </c>
      <c r="C139" s="2" t="s">
        <v>354</v>
      </c>
      <c r="D139" s="2" t="s">
        <v>16</v>
      </c>
      <c r="E139" s="2" t="s">
        <v>359</v>
      </c>
      <c r="F139" s="2" t="s">
        <v>360</v>
      </c>
      <c r="G139" s="2" t="s">
        <v>19</v>
      </c>
      <c r="H139" s="3"/>
      <c r="I139" s="2" t="s">
        <v>19</v>
      </c>
      <c r="J139" s="3"/>
      <c r="K139" s="2" t="s">
        <v>19</v>
      </c>
      <c r="L139" s="3"/>
      <c r="M139" s="3"/>
      <c r="N139" s="3"/>
      <c r="O139" s="3"/>
    </row>
    <row r="140">
      <c r="A140" s="2" t="s">
        <v>361</v>
      </c>
      <c r="B140" s="2" t="s">
        <v>322</v>
      </c>
      <c r="C140" s="2" t="s">
        <v>354</v>
      </c>
      <c r="D140" s="2" t="s">
        <v>16</v>
      </c>
      <c r="E140" s="2" t="s">
        <v>362</v>
      </c>
      <c r="F140" s="2" t="s">
        <v>55</v>
      </c>
      <c r="G140" s="2" t="s">
        <v>19</v>
      </c>
      <c r="H140" s="3"/>
      <c r="I140" s="2" t="s">
        <v>20</v>
      </c>
      <c r="J140" s="2" t="s">
        <v>202</v>
      </c>
      <c r="K140" s="2" t="s">
        <v>19</v>
      </c>
      <c r="L140" s="3"/>
      <c r="M140" s="3"/>
      <c r="N140" s="3"/>
      <c r="O140" s="3"/>
    </row>
    <row r="141">
      <c r="A141" s="2" t="s">
        <v>363</v>
      </c>
      <c r="B141" s="2" t="s">
        <v>322</v>
      </c>
      <c r="C141" s="2" t="s">
        <v>354</v>
      </c>
      <c r="D141" s="2" t="s">
        <v>43</v>
      </c>
      <c r="E141" s="2" t="s">
        <v>364</v>
      </c>
      <c r="F141" s="2" t="s">
        <v>45</v>
      </c>
      <c r="G141" s="2" t="s">
        <v>20</v>
      </c>
      <c r="H141" s="2" t="s">
        <v>354</v>
      </c>
      <c r="I141" s="2" t="s">
        <v>19</v>
      </c>
      <c r="J141" s="3"/>
      <c r="K141" s="2" t="s">
        <v>19</v>
      </c>
      <c r="L141" s="3"/>
      <c r="M141" s="3"/>
      <c r="N141" s="3"/>
      <c r="O141" s="3"/>
    </row>
    <row r="142">
      <c r="A142" s="2" t="s">
        <v>365</v>
      </c>
      <c r="B142" s="2" t="s">
        <v>236</v>
      </c>
      <c r="C142" s="2" t="s">
        <v>101</v>
      </c>
      <c r="D142" s="2" t="s">
        <v>43</v>
      </c>
      <c r="E142" s="2" t="s">
        <v>366</v>
      </c>
      <c r="F142" s="2" t="s">
        <v>181</v>
      </c>
      <c r="G142" s="2" t="s">
        <v>20</v>
      </c>
      <c r="H142" s="2" t="s">
        <v>367</v>
      </c>
      <c r="I142" s="2" t="s">
        <v>19</v>
      </c>
      <c r="J142" s="3"/>
      <c r="K142" s="2" t="s">
        <v>19</v>
      </c>
      <c r="L142" s="3"/>
      <c r="M142" s="3"/>
      <c r="N142" s="3"/>
      <c r="O142" s="3"/>
    </row>
    <row r="143">
      <c r="A143" s="2" t="s">
        <v>368</v>
      </c>
      <c r="B143" s="2" t="s">
        <v>236</v>
      </c>
      <c r="C143" s="2" t="s">
        <v>369</v>
      </c>
      <c r="D143" s="2" t="s">
        <v>16</v>
      </c>
      <c r="E143" s="2" t="s">
        <v>370</v>
      </c>
      <c r="F143" s="2" t="s">
        <v>23</v>
      </c>
      <c r="G143" s="2" t="s">
        <v>19</v>
      </c>
      <c r="H143" s="3"/>
      <c r="I143" s="2" t="s">
        <v>19</v>
      </c>
      <c r="J143" s="3"/>
      <c r="K143" s="2" t="s">
        <v>19</v>
      </c>
      <c r="L143" s="3"/>
      <c r="M143" s="3"/>
      <c r="N143" s="3"/>
      <c r="O143" s="3"/>
    </row>
    <row r="144">
      <c r="A144" s="2" t="s">
        <v>371</v>
      </c>
      <c r="B144" s="2" t="s">
        <v>236</v>
      </c>
      <c r="C144" s="2" t="s">
        <v>369</v>
      </c>
      <c r="D144" s="2" t="s">
        <v>43</v>
      </c>
      <c r="E144" s="2" t="s">
        <v>372</v>
      </c>
      <c r="F144" s="2" t="s">
        <v>45</v>
      </c>
      <c r="G144" s="2" t="s">
        <v>20</v>
      </c>
      <c r="H144" s="2" t="s">
        <v>369</v>
      </c>
      <c r="I144" s="2" t="s">
        <v>19</v>
      </c>
      <c r="J144" s="3"/>
      <c r="K144" s="2" t="s">
        <v>19</v>
      </c>
      <c r="L144" s="3"/>
      <c r="M144" s="3"/>
      <c r="N144" s="3"/>
      <c r="O144" s="3"/>
    </row>
    <row r="145">
      <c r="A145" s="2" t="s">
        <v>373</v>
      </c>
      <c r="B145" s="2" t="s">
        <v>236</v>
      </c>
      <c r="C145" s="2" t="s">
        <v>374</v>
      </c>
      <c r="D145" s="2" t="s">
        <v>43</v>
      </c>
      <c r="E145" s="2" t="s">
        <v>375</v>
      </c>
      <c r="F145" s="2" t="s">
        <v>55</v>
      </c>
      <c r="G145" s="2" t="s">
        <v>19</v>
      </c>
      <c r="H145" s="3"/>
      <c r="I145" s="2" t="s">
        <v>20</v>
      </c>
      <c r="J145" s="2" t="s">
        <v>70</v>
      </c>
      <c r="K145" s="2" t="s">
        <v>19</v>
      </c>
      <c r="L145" s="3"/>
      <c r="M145" s="2" t="s">
        <v>236</v>
      </c>
      <c r="N145" s="3"/>
      <c r="O145" s="3"/>
    </row>
    <row r="146">
      <c r="A146" s="2" t="s">
        <v>376</v>
      </c>
      <c r="B146" s="2" t="s">
        <v>236</v>
      </c>
      <c r="C146" s="2" t="s">
        <v>374</v>
      </c>
      <c r="D146" s="2" t="s">
        <v>43</v>
      </c>
      <c r="E146" s="2" t="s">
        <v>377</v>
      </c>
      <c r="F146" s="2" t="s">
        <v>55</v>
      </c>
      <c r="G146" s="2" t="s">
        <v>19</v>
      </c>
      <c r="H146" s="3"/>
      <c r="I146" s="2" t="s">
        <v>20</v>
      </c>
      <c r="J146" s="2" t="s">
        <v>63</v>
      </c>
      <c r="K146" s="2" t="s">
        <v>19</v>
      </c>
      <c r="L146" s="3"/>
      <c r="M146" s="2" t="s">
        <v>236</v>
      </c>
      <c r="N146" s="3"/>
      <c r="O146" s="3"/>
    </row>
    <row r="147">
      <c r="A147" s="2" t="s">
        <v>378</v>
      </c>
      <c r="B147" s="2" t="s">
        <v>236</v>
      </c>
      <c r="C147" s="2" t="s">
        <v>374</v>
      </c>
      <c r="D147" s="2" t="s">
        <v>43</v>
      </c>
      <c r="E147" s="2" t="s">
        <v>377</v>
      </c>
      <c r="F147" s="2" t="s">
        <v>55</v>
      </c>
      <c r="G147" s="2" t="s">
        <v>19</v>
      </c>
      <c r="H147" s="3"/>
      <c r="I147" s="2" t="s">
        <v>20</v>
      </c>
      <c r="J147" s="2" t="s">
        <v>63</v>
      </c>
      <c r="K147" s="2" t="s">
        <v>19</v>
      </c>
      <c r="L147" s="3"/>
      <c r="M147" s="2" t="s">
        <v>236</v>
      </c>
      <c r="N147" s="3"/>
      <c r="O147" s="3"/>
    </row>
    <row r="148">
      <c r="A148" s="2" t="s">
        <v>379</v>
      </c>
      <c r="B148" s="2" t="s">
        <v>236</v>
      </c>
      <c r="C148" s="2" t="s">
        <v>380</v>
      </c>
      <c r="D148" s="2" t="s">
        <v>43</v>
      </c>
      <c r="E148" s="2" t="s">
        <v>381</v>
      </c>
      <c r="F148" s="2" t="s">
        <v>45</v>
      </c>
      <c r="G148" s="2" t="s">
        <v>20</v>
      </c>
      <c r="H148" s="2" t="s">
        <v>380</v>
      </c>
      <c r="I148" s="2" t="s">
        <v>19</v>
      </c>
      <c r="J148" s="4"/>
      <c r="K148" s="2" t="s">
        <v>19</v>
      </c>
      <c r="L148" s="3"/>
      <c r="M148" s="4"/>
      <c r="N148" s="3"/>
      <c r="O148" s="3"/>
    </row>
    <row r="149">
      <c r="A149" s="2" t="s">
        <v>382</v>
      </c>
      <c r="B149" s="2" t="s">
        <v>236</v>
      </c>
      <c r="C149" s="2" t="s">
        <v>380</v>
      </c>
      <c r="D149" s="2" t="s">
        <v>16</v>
      </c>
      <c r="E149" s="2" t="s">
        <v>383</v>
      </c>
      <c r="F149" s="2" t="s">
        <v>23</v>
      </c>
      <c r="G149" s="2" t="s">
        <v>19</v>
      </c>
      <c r="H149" s="4"/>
      <c r="I149" s="2" t="s">
        <v>19</v>
      </c>
      <c r="J149" s="3"/>
      <c r="K149" s="2" t="s">
        <v>19</v>
      </c>
      <c r="L149" s="3"/>
      <c r="M149" s="3"/>
      <c r="N149" s="3"/>
      <c r="O149" s="3"/>
    </row>
    <row r="150">
      <c r="A150" s="2" t="s">
        <v>384</v>
      </c>
      <c r="B150" s="2" t="s">
        <v>236</v>
      </c>
      <c r="C150" s="2" t="s">
        <v>380</v>
      </c>
      <c r="D150" s="2" t="s">
        <v>16</v>
      </c>
      <c r="E150" s="2" t="s">
        <v>385</v>
      </c>
      <c r="F150" s="2" t="s">
        <v>23</v>
      </c>
      <c r="G150" s="2" t="s">
        <v>19</v>
      </c>
      <c r="H150" s="3"/>
      <c r="I150" s="2" t="s">
        <v>19</v>
      </c>
      <c r="J150" s="3"/>
      <c r="K150" s="2" t="s">
        <v>19</v>
      </c>
      <c r="L150" s="3"/>
      <c r="M150" s="3"/>
      <c r="N150" s="3"/>
      <c r="O150" s="3"/>
    </row>
    <row r="151">
      <c r="A151" s="2" t="s">
        <v>386</v>
      </c>
      <c r="B151" s="2" t="s">
        <v>50</v>
      </c>
      <c r="C151" s="2" t="s">
        <v>116</v>
      </c>
      <c r="D151" s="2" t="s">
        <v>16</v>
      </c>
      <c r="E151" s="2" t="s">
        <v>387</v>
      </c>
      <c r="F151" s="2" t="s">
        <v>55</v>
      </c>
      <c r="G151" s="2" t="s">
        <v>19</v>
      </c>
      <c r="H151" s="3"/>
      <c r="I151" s="2" t="s">
        <v>20</v>
      </c>
      <c r="J151" s="2" t="s">
        <v>106</v>
      </c>
      <c r="K151" s="2" t="s">
        <v>19</v>
      </c>
      <c r="L151" s="3"/>
      <c r="M151" s="3"/>
      <c r="N151" s="3"/>
      <c r="O151" s="3"/>
    </row>
    <row r="152">
      <c r="A152" s="2" t="s">
        <v>388</v>
      </c>
      <c r="B152" s="2" t="s">
        <v>236</v>
      </c>
      <c r="C152" s="2" t="s">
        <v>389</v>
      </c>
      <c r="D152" s="2" t="s">
        <v>43</v>
      </c>
      <c r="E152" s="2" t="s">
        <v>390</v>
      </c>
      <c r="F152" s="2" t="s">
        <v>23</v>
      </c>
      <c r="G152" s="2" t="s">
        <v>19</v>
      </c>
      <c r="H152" s="3"/>
      <c r="I152" s="2" t="s">
        <v>19</v>
      </c>
      <c r="J152" s="4"/>
      <c r="K152" s="2" t="s">
        <v>19</v>
      </c>
      <c r="L152" s="3"/>
      <c r="M152" s="3"/>
      <c r="N152" s="3"/>
      <c r="O152" s="3"/>
    </row>
    <row r="153">
      <c r="A153" s="2" t="s">
        <v>391</v>
      </c>
      <c r="B153" s="2" t="s">
        <v>236</v>
      </c>
      <c r="C153" s="2" t="s">
        <v>392</v>
      </c>
      <c r="D153" s="2" t="s">
        <v>16</v>
      </c>
      <c r="E153" s="2" t="s">
        <v>393</v>
      </c>
      <c r="F153" s="2" t="s">
        <v>23</v>
      </c>
      <c r="G153" s="2" t="s">
        <v>19</v>
      </c>
      <c r="H153" s="3"/>
      <c r="I153" s="2" t="s">
        <v>19</v>
      </c>
      <c r="J153" s="3"/>
      <c r="K153" s="2" t="s">
        <v>19</v>
      </c>
      <c r="L153" s="3"/>
      <c r="M153" s="3"/>
      <c r="N153" s="3"/>
      <c r="O153" s="3"/>
    </row>
    <row r="154">
      <c r="A154" s="2" t="s">
        <v>394</v>
      </c>
      <c r="B154" s="2" t="s">
        <v>50</v>
      </c>
      <c r="C154" s="2" t="s">
        <v>101</v>
      </c>
      <c r="D154" s="2" t="s">
        <v>43</v>
      </c>
      <c r="E154" s="2" t="s">
        <v>395</v>
      </c>
      <c r="F154" s="2" t="s">
        <v>181</v>
      </c>
      <c r="G154" s="2" t="s">
        <v>20</v>
      </c>
      <c r="H154" s="2" t="s">
        <v>396</v>
      </c>
      <c r="I154" s="2" t="s">
        <v>19</v>
      </c>
      <c r="J154" s="3"/>
      <c r="K154" s="2" t="s">
        <v>19</v>
      </c>
      <c r="L154" s="3"/>
      <c r="M154" s="3"/>
      <c r="N154" s="3"/>
      <c r="O154" s="3"/>
    </row>
    <row r="155">
      <c r="A155" s="2" t="s">
        <v>397</v>
      </c>
      <c r="B155" s="2" t="s">
        <v>236</v>
      </c>
      <c r="C155" s="2" t="s">
        <v>101</v>
      </c>
      <c r="D155" s="2" t="s">
        <v>16</v>
      </c>
      <c r="E155" s="2" t="s">
        <v>398</v>
      </c>
      <c r="F155" s="2" t="s">
        <v>399</v>
      </c>
      <c r="G155" s="2" t="s">
        <v>19</v>
      </c>
      <c r="H155" s="4"/>
      <c r="I155" s="2" t="s">
        <v>19</v>
      </c>
      <c r="J155" s="3"/>
      <c r="K155" s="2" t="s">
        <v>19</v>
      </c>
      <c r="L155" s="3"/>
      <c r="M155" s="3"/>
      <c r="N155" s="3"/>
      <c r="O155" s="3"/>
    </row>
    <row r="156">
      <c r="A156" s="2" t="s">
        <v>400</v>
      </c>
      <c r="B156" s="2" t="s">
        <v>236</v>
      </c>
      <c r="C156" s="2" t="s">
        <v>401</v>
      </c>
      <c r="D156" s="2" t="s">
        <v>16</v>
      </c>
      <c r="E156" s="2" t="s">
        <v>402</v>
      </c>
      <c r="F156" s="2" t="s">
        <v>403</v>
      </c>
      <c r="G156" s="2" t="s">
        <v>19</v>
      </c>
      <c r="H156" s="3"/>
      <c r="I156" s="2" t="s">
        <v>19</v>
      </c>
      <c r="J156" s="3"/>
      <c r="K156" s="2" t="s">
        <v>19</v>
      </c>
      <c r="L156" s="3"/>
      <c r="M156" s="3"/>
      <c r="N156" s="3"/>
      <c r="O156" s="3"/>
    </row>
    <row r="157">
      <c r="A157" s="2" t="s">
        <v>404</v>
      </c>
      <c r="B157" s="2" t="s">
        <v>87</v>
      </c>
      <c r="C157" s="2" t="s">
        <v>101</v>
      </c>
      <c r="D157" s="2" t="s">
        <v>16</v>
      </c>
      <c r="E157" s="2" t="s">
        <v>405</v>
      </c>
      <c r="F157" s="2" t="s">
        <v>304</v>
      </c>
      <c r="G157" s="2" t="s">
        <v>19</v>
      </c>
      <c r="H157" s="3"/>
      <c r="I157" s="2" t="s">
        <v>19</v>
      </c>
      <c r="J157" s="3"/>
      <c r="K157" s="2" t="s">
        <v>19</v>
      </c>
      <c r="L157" s="3"/>
      <c r="M157" s="3"/>
      <c r="N157" s="3"/>
      <c r="O157" s="3"/>
    </row>
    <row r="158">
      <c r="A158" s="2" t="s">
        <v>406</v>
      </c>
      <c r="B158" s="2" t="s">
        <v>87</v>
      </c>
      <c r="C158" s="2" t="s">
        <v>283</v>
      </c>
      <c r="D158" s="2" t="s">
        <v>16</v>
      </c>
      <c r="E158" s="2" t="s">
        <v>407</v>
      </c>
      <c r="F158" s="2" t="s">
        <v>23</v>
      </c>
      <c r="G158" s="2" t="s">
        <v>19</v>
      </c>
      <c r="H158" s="3"/>
      <c r="I158" s="2" t="s">
        <v>19</v>
      </c>
      <c r="J158" s="3"/>
      <c r="K158" s="2" t="s">
        <v>19</v>
      </c>
      <c r="L158" s="3"/>
      <c r="M158" s="3"/>
      <c r="N158" s="3"/>
      <c r="O158" s="3"/>
    </row>
    <row r="159">
      <c r="A159" s="2" t="s">
        <v>408</v>
      </c>
      <c r="B159" s="2" t="s">
        <v>50</v>
      </c>
      <c r="C159" s="2" t="s">
        <v>101</v>
      </c>
      <c r="D159" s="2" t="s">
        <v>43</v>
      </c>
      <c r="E159" s="2" t="s">
        <v>409</v>
      </c>
      <c r="F159" s="2" t="s">
        <v>410</v>
      </c>
      <c r="G159" s="2" t="s">
        <v>19</v>
      </c>
      <c r="H159" s="3"/>
      <c r="I159" s="2" t="s">
        <v>20</v>
      </c>
      <c r="J159" s="2" t="s">
        <v>70</v>
      </c>
      <c r="K159" s="2" t="s">
        <v>19</v>
      </c>
      <c r="L159" s="3"/>
      <c r="M159" s="3"/>
      <c r="N159" s="3"/>
      <c r="O159" s="3"/>
    </row>
    <row r="160">
      <c r="B160" s="5"/>
      <c r="D160" s="5"/>
      <c r="G160" s="5"/>
      <c r="I160" s="5"/>
      <c r="K160" s="5"/>
    </row>
    <row r="161">
      <c r="B161" s="5"/>
      <c r="D161" s="5"/>
      <c r="G161" s="5"/>
      <c r="I161" s="5"/>
      <c r="K161" s="5"/>
    </row>
    <row r="162">
      <c r="B162" s="5"/>
      <c r="D162" s="5"/>
      <c r="G162" s="5"/>
      <c r="I162" s="5"/>
      <c r="K162" s="5"/>
    </row>
    <row r="163">
      <c r="B163" s="5"/>
      <c r="D163" s="5"/>
      <c r="G163" s="5"/>
      <c r="I163" s="5"/>
      <c r="K163" s="5"/>
    </row>
    <row r="164">
      <c r="B164" s="5"/>
      <c r="D164" s="5"/>
      <c r="G164" s="5"/>
      <c r="I164" s="5"/>
      <c r="K164" s="5"/>
    </row>
    <row r="165">
      <c r="B165" s="5"/>
      <c r="D165" s="5"/>
      <c r="G165" s="5"/>
      <c r="I165" s="5"/>
      <c r="K165" s="5"/>
    </row>
    <row r="166">
      <c r="B166" s="5"/>
      <c r="D166" s="5"/>
      <c r="G166" s="5"/>
      <c r="I166" s="5"/>
      <c r="K166" s="5"/>
    </row>
    <row r="167">
      <c r="B167" s="5"/>
      <c r="D167" s="5"/>
      <c r="G167" s="5"/>
      <c r="I167" s="5"/>
      <c r="K167" s="5"/>
    </row>
    <row r="168">
      <c r="B168" s="5"/>
      <c r="D168" s="5"/>
      <c r="G168" s="5"/>
      <c r="I168" s="5"/>
      <c r="K168" s="5"/>
    </row>
    <row r="169">
      <c r="B169" s="5"/>
      <c r="D169" s="5"/>
      <c r="G169" s="5"/>
      <c r="I169" s="5"/>
      <c r="K169" s="5"/>
    </row>
    <row r="170">
      <c r="B170" s="5"/>
      <c r="D170" s="5"/>
      <c r="G170" s="5"/>
      <c r="I170" s="5"/>
      <c r="K170" s="5"/>
    </row>
    <row r="171">
      <c r="B171" s="5"/>
      <c r="D171" s="5"/>
      <c r="G171" s="5"/>
      <c r="I171" s="5"/>
      <c r="K171" s="5"/>
    </row>
    <row r="172">
      <c r="B172" s="5"/>
      <c r="D172" s="5"/>
      <c r="G172" s="5"/>
      <c r="I172" s="5"/>
      <c r="K172" s="5"/>
    </row>
    <row r="173">
      <c r="B173" s="5"/>
      <c r="D173" s="5"/>
      <c r="G173" s="5"/>
      <c r="I173" s="5"/>
      <c r="K173" s="5"/>
    </row>
    <row r="174">
      <c r="B174" s="5"/>
      <c r="D174" s="5"/>
      <c r="G174" s="5"/>
      <c r="I174" s="5"/>
      <c r="K174" s="5"/>
    </row>
    <row r="175">
      <c r="B175" s="5"/>
      <c r="D175" s="5"/>
      <c r="G175" s="5"/>
      <c r="I175" s="5"/>
      <c r="K175" s="5"/>
    </row>
    <row r="176">
      <c r="B176" s="5"/>
      <c r="D176" s="5"/>
      <c r="G176" s="5"/>
      <c r="I176" s="5"/>
      <c r="K176" s="5"/>
    </row>
    <row r="177">
      <c r="B177" s="5"/>
      <c r="D177" s="5"/>
      <c r="G177" s="5"/>
      <c r="I177" s="5"/>
      <c r="K177" s="5"/>
    </row>
    <row r="178">
      <c r="B178" s="5"/>
      <c r="D178" s="5"/>
      <c r="G178" s="5"/>
      <c r="I178" s="5"/>
      <c r="K178" s="5"/>
    </row>
    <row r="179">
      <c r="B179" s="5"/>
      <c r="D179" s="5"/>
      <c r="G179" s="5"/>
      <c r="I179" s="5"/>
      <c r="K179" s="5"/>
    </row>
    <row r="180">
      <c r="B180" s="5"/>
      <c r="D180" s="5"/>
      <c r="G180" s="5"/>
      <c r="I180" s="5"/>
      <c r="K180" s="5"/>
    </row>
    <row r="181">
      <c r="B181" s="5"/>
      <c r="D181" s="5"/>
      <c r="G181" s="5"/>
      <c r="I181" s="5"/>
      <c r="K181" s="5"/>
    </row>
    <row r="182">
      <c r="B182" s="5"/>
      <c r="D182" s="5"/>
      <c r="G182" s="5"/>
      <c r="I182" s="5"/>
      <c r="K182" s="5"/>
    </row>
    <row r="183">
      <c r="B183" s="5"/>
      <c r="D183" s="5"/>
      <c r="G183" s="5"/>
      <c r="I183" s="5"/>
      <c r="K183" s="5"/>
    </row>
    <row r="184">
      <c r="B184" s="5"/>
      <c r="D184" s="5"/>
      <c r="G184" s="5"/>
      <c r="I184" s="5"/>
      <c r="K184" s="5"/>
    </row>
    <row r="185">
      <c r="B185" s="5"/>
      <c r="D185" s="5"/>
      <c r="G185" s="5"/>
      <c r="I185" s="5"/>
      <c r="K185" s="5"/>
    </row>
    <row r="186">
      <c r="B186" s="5"/>
      <c r="D186" s="5"/>
      <c r="G186" s="5"/>
      <c r="I186" s="5"/>
      <c r="K186" s="5"/>
    </row>
    <row r="187">
      <c r="B187" s="5"/>
      <c r="D187" s="5"/>
      <c r="G187" s="5"/>
      <c r="I187" s="5"/>
      <c r="K187" s="5"/>
    </row>
    <row r="188">
      <c r="B188" s="5"/>
      <c r="D188" s="5"/>
      <c r="G188" s="5"/>
      <c r="I188" s="5"/>
      <c r="K188" s="5"/>
    </row>
    <row r="189">
      <c r="B189" s="5"/>
      <c r="D189" s="5"/>
      <c r="G189" s="5"/>
      <c r="I189" s="5"/>
      <c r="K189" s="5"/>
    </row>
    <row r="190">
      <c r="B190" s="5"/>
      <c r="D190" s="5"/>
      <c r="G190" s="5"/>
      <c r="I190" s="5"/>
      <c r="K190" s="5"/>
    </row>
    <row r="191">
      <c r="B191" s="5"/>
      <c r="D191" s="5"/>
      <c r="G191" s="5"/>
      <c r="I191" s="5"/>
      <c r="K191" s="5"/>
    </row>
    <row r="192">
      <c r="B192" s="5"/>
      <c r="D192" s="5"/>
      <c r="G192" s="5"/>
      <c r="I192" s="5"/>
      <c r="K192" s="5"/>
    </row>
    <row r="193">
      <c r="B193" s="5"/>
      <c r="D193" s="5"/>
      <c r="G193" s="5"/>
      <c r="I193" s="5"/>
      <c r="K193" s="5"/>
    </row>
    <row r="194">
      <c r="B194" s="5"/>
      <c r="D194" s="5"/>
      <c r="G194" s="5"/>
      <c r="I194" s="5"/>
      <c r="K194" s="5"/>
    </row>
    <row r="195">
      <c r="B195" s="5"/>
      <c r="D195" s="5"/>
      <c r="G195" s="5"/>
      <c r="I195" s="5"/>
      <c r="K195" s="5"/>
    </row>
    <row r="196">
      <c r="B196" s="5"/>
      <c r="D196" s="5"/>
      <c r="G196" s="5"/>
      <c r="I196" s="5"/>
      <c r="K196" s="5"/>
    </row>
    <row r="197">
      <c r="B197" s="5"/>
      <c r="D197" s="5"/>
      <c r="G197" s="5"/>
      <c r="I197" s="5"/>
      <c r="K197" s="5"/>
    </row>
    <row r="198">
      <c r="B198" s="5"/>
      <c r="D198" s="5"/>
      <c r="G198" s="5"/>
      <c r="I198" s="5"/>
      <c r="K198" s="5"/>
    </row>
    <row r="199">
      <c r="B199" s="5"/>
      <c r="D199" s="5"/>
      <c r="G199" s="5"/>
      <c r="I199" s="5"/>
      <c r="K199" s="5"/>
    </row>
    <row r="200">
      <c r="B200" s="5"/>
      <c r="D200" s="5"/>
      <c r="G200" s="5"/>
      <c r="I200" s="5"/>
      <c r="K200" s="5"/>
    </row>
    <row r="201">
      <c r="B201" s="5"/>
      <c r="D201" s="5"/>
      <c r="G201" s="5"/>
      <c r="I201" s="5"/>
      <c r="K201" s="5"/>
    </row>
    <row r="202">
      <c r="B202" s="5"/>
      <c r="D202" s="5"/>
      <c r="G202" s="5"/>
      <c r="I202" s="5"/>
      <c r="K202" s="5"/>
    </row>
    <row r="203">
      <c r="B203" s="5"/>
      <c r="D203" s="5"/>
      <c r="G203" s="5"/>
      <c r="I203" s="5"/>
      <c r="K203" s="5"/>
    </row>
    <row r="204">
      <c r="B204" s="5"/>
      <c r="D204" s="5"/>
      <c r="G204" s="5"/>
      <c r="I204" s="5"/>
      <c r="K204" s="5"/>
    </row>
    <row r="205">
      <c r="B205" s="5"/>
      <c r="D205" s="5"/>
      <c r="G205" s="5"/>
      <c r="I205" s="5"/>
      <c r="K205" s="5"/>
    </row>
    <row r="206">
      <c r="B206" s="5"/>
      <c r="D206" s="5"/>
      <c r="G206" s="5"/>
      <c r="I206" s="5"/>
      <c r="K206" s="5"/>
    </row>
    <row r="207">
      <c r="B207" s="5"/>
      <c r="D207" s="5"/>
      <c r="G207" s="5"/>
      <c r="I207" s="5"/>
      <c r="K207" s="5"/>
    </row>
    <row r="208">
      <c r="B208" s="5"/>
      <c r="D208" s="5"/>
      <c r="G208" s="5"/>
      <c r="I208" s="5"/>
      <c r="K208" s="5"/>
    </row>
    <row r="209">
      <c r="B209" s="5"/>
      <c r="D209" s="5"/>
      <c r="G209" s="5"/>
      <c r="I209" s="5"/>
      <c r="K209" s="5"/>
    </row>
    <row r="210">
      <c r="B210" s="5"/>
      <c r="D210" s="5"/>
      <c r="G210" s="5"/>
      <c r="I210" s="5"/>
      <c r="K210" s="5"/>
    </row>
    <row r="211">
      <c r="B211" s="5"/>
      <c r="D211" s="5"/>
      <c r="G211" s="5"/>
      <c r="I211" s="5"/>
      <c r="K211" s="5"/>
    </row>
    <row r="212">
      <c r="B212" s="5"/>
      <c r="D212" s="5"/>
      <c r="G212" s="5"/>
      <c r="I212" s="5"/>
      <c r="K212" s="5"/>
    </row>
    <row r="213">
      <c r="B213" s="5"/>
      <c r="D213" s="5"/>
      <c r="G213" s="5"/>
      <c r="I213" s="5"/>
      <c r="K213" s="5"/>
    </row>
    <row r="214">
      <c r="B214" s="5"/>
      <c r="D214" s="5"/>
      <c r="G214" s="5"/>
      <c r="I214" s="5"/>
      <c r="K214" s="5"/>
    </row>
    <row r="215">
      <c r="B215" s="5"/>
      <c r="D215" s="5"/>
      <c r="G215" s="5"/>
      <c r="I215" s="5"/>
      <c r="K215" s="5"/>
    </row>
    <row r="216">
      <c r="B216" s="5"/>
      <c r="D216" s="5"/>
      <c r="G216" s="5"/>
      <c r="I216" s="5"/>
      <c r="K216" s="5"/>
    </row>
    <row r="217">
      <c r="B217" s="5"/>
      <c r="D217" s="5"/>
      <c r="G217" s="5"/>
      <c r="I217" s="5"/>
      <c r="K217" s="5"/>
    </row>
    <row r="218">
      <c r="B218" s="5"/>
      <c r="D218" s="5"/>
      <c r="G218" s="5"/>
      <c r="I218" s="5"/>
      <c r="K218" s="5"/>
    </row>
    <row r="219">
      <c r="B219" s="5"/>
      <c r="D219" s="5"/>
      <c r="G219" s="5"/>
      <c r="I219" s="5"/>
      <c r="K219" s="5"/>
    </row>
    <row r="220">
      <c r="B220" s="5"/>
      <c r="D220" s="5"/>
      <c r="G220" s="5"/>
      <c r="I220" s="5"/>
      <c r="K220" s="5"/>
    </row>
    <row r="221">
      <c r="B221" s="5"/>
      <c r="D221" s="5"/>
      <c r="G221" s="5"/>
      <c r="I221" s="5"/>
      <c r="K221" s="5"/>
    </row>
    <row r="222">
      <c r="B222" s="5"/>
      <c r="D222" s="5"/>
      <c r="G222" s="5"/>
      <c r="I222" s="5"/>
      <c r="K222" s="5"/>
    </row>
    <row r="223">
      <c r="B223" s="5"/>
      <c r="D223" s="5"/>
      <c r="G223" s="5"/>
      <c r="I223" s="5"/>
      <c r="K223" s="5"/>
    </row>
    <row r="224">
      <c r="B224" s="5"/>
      <c r="D224" s="5"/>
      <c r="G224" s="5"/>
      <c r="I224" s="5"/>
      <c r="K224" s="5"/>
    </row>
    <row r="225">
      <c r="B225" s="5"/>
      <c r="D225" s="5"/>
      <c r="G225" s="5"/>
      <c r="I225" s="5"/>
      <c r="K225" s="5"/>
    </row>
    <row r="226">
      <c r="B226" s="5"/>
      <c r="D226" s="5"/>
      <c r="G226" s="5"/>
      <c r="I226" s="5"/>
      <c r="K226" s="5"/>
    </row>
    <row r="227">
      <c r="B227" s="5"/>
      <c r="D227" s="5"/>
      <c r="G227" s="5"/>
      <c r="I227" s="5"/>
      <c r="K227" s="5"/>
    </row>
    <row r="228">
      <c r="B228" s="5"/>
      <c r="D228" s="5"/>
      <c r="G228" s="5"/>
      <c r="I228" s="5"/>
      <c r="K228" s="5"/>
    </row>
    <row r="229">
      <c r="B229" s="5"/>
      <c r="D229" s="5"/>
      <c r="G229" s="5"/>
      <c r="I229" s="5"/>
      <c r="K229" s="5"/>
    </row>
    <row r="230">
      <c r="B230" s="5"/>
      <c r="D230" s="5"/>
      <c r="G230" s="5"/>
      <c r="I230" s="5"/>
      <c r="K230" s="5"/>
    </row>
    <row r="231">
      <c r="B231" s="5"/>
      <c r="D231" s="5"/>
      <c r="G231" s="5"/>
      <c r="I231" s="5"/>
      <c r="K231" s="5"/>
    </row>
    <row r="232">
      <c r="B232" s="5"/>
      <c r="D232" s="5"/>
      <c r="G232" s="5"/>
      <c r="I232" s="5"/>
      <c r="K232" s="5"/>
    </row>
    <row r="233">
      <c r="B233" s="5"/>
      <c r="D233" s="5"/>
      <c r="G233" s="5"/>
      <c r="I233" s="5"/>
      <c r="K233" s="5"/>
    </row>
    <row r="234">
      <c r="B234" s="5"/>
      <c r="D234" s="5"/>
      <c r="G234" s="5"/>
      <c r="I234" s="5"/>
      <c r="K234" s="5"/>
    </row>
    <row r="235">
      <c r="B235" s="5"/>
      <c r="D235" s="5"/>
      <c r="G235" s="5"/>
      <c r="I235" s="5"/>
      <c r="K235" s="5"/>
    </row>
    <row r="236">
      <c r="B236" s="5"/>
      <c r="D236" s="5"/>
      <c r="G236" s="5"/>
      <c r="I236" s="5"/>
      <c r="K236" s="5"/>
    </row>
    <row r="237">
      <c r="B237" s="5"/>
      <c r="D237" s="5"/>
      <c r="G237" s="5"/>
      <c r="I237" s="5"/>
      <c r="K237" s="5"/>
    </row>
    <row r="238">
      <c r="B238" s="5"/>
      <c r="D238" s="5"/>
      <c r="G238" s="5"/>
      <c r="I238" s="5"/>
      <c r="K238" s="5"/>
    </row>
    <row r="239">
      <c r="B239" s="5"/>
      <c r="D239" s="5"/>
      <c r="G239" s="5"/>
      <c r="I239" s="5"/>
      <c r="K239" s="5"/>
    </row>
    <row r="240">
      <c r="B240" s="5"/>
      <c r="D240" s="5"/>
      <c r="G240" s="5"/>
      <c r="I240" s="5"/>
      <c r="K240" s="5"/>
    </row>
    <row r="241">
      <c r="B241" s="5"/>
      <c r="D241" s="5"/>
      <c r="G241" s="5"/>
      <c r="I241" s="5"/>
      <c r="K241" s="5"/>
    </row>
    <row r="242">
      <c r="B242" s="5"/>
      <c r="D242" s="5"/>
      <c r="G242" s="5"/>
      <c r="I242" s="5"/>
      <c r="K242" s="5"/>
    </row>
    <row r="243">
      <c r="B243" s="5"/>
      <c r="D243" s="5"/>
      <c r="G243" s="5"/>
      <c r="I243" s="5"/>
      <c r="K243" s="5"/>
    </row>
    <row r="244">
      <c r="B244" s="5"/>
      <c r="D244" s="5"/>
      <c r="G244" s="5"/>
      <c r="I244" s="5"/>
      <c r="K244" s="5"/>
    </row>
    <row r="245">
      <c r="B245" s="5"/>
      <c r="D245" s="5"/>
      <c r="G245" s="5"/>
      <c r="I245" s="5"/>
      <c r="K245" s="5"/>
    </row>
    <row r="246">
      <c r="B246" s="5"/>
      <c r="D246" s="5"/>
      <c r="G246" s="5"/>
      <c r="I246" s="5"/>
      <c r="K246" s="5"/>
    </row>
    <row r="247">
      <c r="B247" s="5"/>
      <c r="D247" s="5"/>
      <c r="G247" s="5"/>
      <c r="I247" s="5"/>
      <c r="K247" s="5"/>
    </row>
    <row r="248">
      <c r="B248" s="5"/>
      <c r="D248" s="5"/>
      <c r="G248" s="5"/>
      <c r="I248" s="5"/>
      <c r="K248" s="5"/>
    </row>
    <row r="249">
      <c r="B249" s="5"/>
      <c r="D249" s="5"/>
      <c r="G249" s="5"/>
      <c r="I249" s="5"/>
      <c r="K249" s="5"/>
    </row>
    <row r="250">
      <c r="B250" s="5"/>
      <c r="D250" s="5"/>
      <c r="G250" s="5"/>
      <c r="I250" s="5"/>
      <c r="K250" s="5"/>
    </row>
    <row r="251">
      <c r="B251" s="5"/>
      <c r="D251" s="5"/>
      <c r="G251" s="5"/>
      <c r="I251" s="5"/>
      <c r="K251" s="5"/>
    </row>
    <row r="252">
      <c r="B252" s="5"/>
      <c r="D252" s="5"/>
      <c r="G252" s="5"/>
      <c r="I252" s="5"/>
      <c r="K252" s="5"/>
    </row>
    <row r="253">
      <c r="B253" s="5"/>
      <c r="D253" s="5"/>
      <c r="G253" s="5"/>
      <c r="I253" s="5"/>
      <c r="K253" s="5"/>
    </row>
    <row r="254">
      <c r="B254" s="5"/>
      <c r="D254" s="5"/>
      <c r="G254" s="5"/>
      <c r="I254" s="5"/>
      <c r="K254" s="5"/>
    </row>
    <row r="255">
      <c r="B255" s="5"/>
      <c r="D255" s="5"/>
      <c r="G255" s="5"/>
      <c r="I255" s="5"/>
      <c r="K255" s="5"/>
    </row>
    <row r="256">
      <c r="B256" s="5"/>
      <c r="D256" s="5"/>
      <c r="G256" s="5"/>
      <c r="I256" s="5"/>
      <c r="K256" s="5"/>
    </row>
    <row r="257">
      <c r="B257" s="5"/>
      <c r="D257" s="5"/>
      <c r="G257" s="5"/>
      <c r="I257" s="5"/>
      <c r="K257" s="5"/>
    </row>
    <row r="258">
      <c r="B258" s="5"/>
      <c r="D258" s="5"/>
      <c r="G258" s="5"/>
      <c r="I258" s="5"/>
      <c r="K258" s="5"/>
    </row>
    <row r="259">
      <c r="B259" s="5"/>
      <c r="D259" s="5"/>
      <c r="G259" s="5"/>
      <c r="I259" s="5"/>
      <c r="K259" s="5"/>
    </row>
    <row r="260">
      <c r="B260" s="5"/>
      <c r="D260" s="5"/>
      <c r="G260" s="5"/>
      <c r="I260" s="5"/>
      <c r="K260" s="5"/>
    </row>
    <row r="261">
      <c r="B261" s="5"/>
      <c r="D261" s="5"/>
      <c r="G261" s="5"/>
      <c r="I261" s="5"/>
      <c r="K261" s="5"/>
    </row>
    <row r="262">
      <c r="B262" s="5"/>
      <c r="D262" s="5"/>
      <c r="G262" s="5"/>
      <c r="I262" s="5"/>
      <c r="K262" s="5"/>
    </row>
    <row r="263">
      <c r="B263" s="5"/>
      <c r="D263" s="5"/>
      <c r="G263" s="5"/>
      <c r="I263" s="5"/>
      <c r="K263" s="5"/>
    </row>
    <row r="264">
      <c r="B264" s="5"/>
      <c r="D264" s="5"/>
      <c r="G264" s="5"/>
      <c r="I264" s="5"/>
      <c r="K264" s="5"/>
    </row>
    <row r="265">
      <c r="B265" s="5"/>
      <c r="D265" s="5"/>
      <c r="G265" s="5"/>
      <c r="I265" s="5"/>
      <c r="K265" s="5"/>
    </row>
    <row r="266">
      <c r="B266" s="5"/>
      <c r="D266" s="5"/>
      <c r="G266" s="5"/>
      <c r="I266" s="5"/>
      <c r="K266" s="5"/>
    </row>
    <row r="267">
      <c r="B267" s="5"/>
      <c r="D267" s="5"/>
      <c r="G267" s="5"/>
      <c r="I267" s="5"/>
      <c r="K267" s="5"/>
    </row>
    <row r="268">
      <c r="B268" s="5"/>
      <c r="D268" s="5"/>
      <c r="G268" s="5"/>
      <c r="I268" s="5"/>
      <c r="K268" s="5"/>
    </row>
    <row r="269">
      <c r="B269" s="5"/>
      <c r="D269" s="5"/>
      <c r="G269" s="5"/>
      <c r="I269" s="5"/>
      <c r="K269" s="5"/>
    </row>
    <row r="270">
      <c r="B270" s="5"/>
      <c r="D270" s="5"/>
      <c r="G270" s="5"/>
      <c r="I270" s="5"/>
      <c r="K270" s="5"/>
    </row>
    <row r="271">
      <c r="B271" s="5"/>
      <c r="D271" s="5"/>
      <c r="G271" s="5"/>
      <c r="I271" s="5"/>
      <c r="K271" s="5"/>
    </row>
    <row r="272">
      <c r="B272" s="5"/>
      <c r="D272" s="5"/>
      <c r="G272" s="5"/>
      <c r="I272" s="5"/>
      <c r="K272" s="5"/>
    </row>
    <row r="273">
      <c r="B273" s="5"/>
      <c r="D273" s="5"/>
      <c r="G273" s="5"/>
      <c r="I273" s="5"/>
      <c r="K273" s="5"/>
    </row>
    <row r="274">
      <c r="B274" s="5"/>
      <c r="D274" s="5"/>
      <c r="G274" s="5"/>
      <c r="I274" s="5"/>
      <c r="K274" s="5"/>
    </row>
    <row r="275">
      <c r="B275" s="5"/>
      <c r="D275" s="5"/>
      <c r="G275" s="5"/>
      <c r="I275" s="5"/>
      <c r="K275" s="5"/>
    </row>
    <row r="276">
      <c r="B276" s="5"/>
      <c r="D276" s="5"/>
      <c r="G276" s="5"/>
      <c r="I276" s="5"/>
      <c r="K276" s="5"/>
    </row>
    <row r="277">
      <c r="B277" s="5"/>
      <c r="D277" s="5"/>
      <c r="G277" s="5"/>
      <c r="I277" s="5"/>
      <c r="K277" s="5"/>
    </row>
    <row r="278">
      <c r="B278" s="5"/>
      <c r="D278" s="5"/>
      <c r="G278" s="5"/>
      <c r="I278" s="5"/>
      <c r="K278" s="5"/>
    </row>
    <row r="279">
      <c r="B279" s="5"/>
      <c r="D279" s="5"/>
      <c r="G279" s="5"/>
      <c r="I279" s="5"/>
      <c r="K279" s="5"/>
    </row>
    <row r="280">
      <c r="B280" s="5"/>
      <c r="D280" s="5"/>
      <c r="G280" s="5"/>
      <c r="I280" s="5"/>
      <c r="K280" s="5"/>
    </row>
    <row r="281">
      <c r="B281" s="5"/>
      <c r="D281" s="5"/>
      <c r="G281" s="5"/>
      <c r="I281" s="5"/>
      <c r="K281" s="5"/>
    </row>
    <row r="282">
      <c r="B282" s="5"/>
      <c r="D282" s="5"/>
      <c r="G282" s="5"/>
      <c r="I282" s="5"/>
      <c r="K282" s="5"/>
    </row>
    <row r="283">
      <c r="B283" s="5"/>
      <c r="D283" s="5"/>
      <c r="G283" s="5"/>
      <c r="I283" s="5"/>
      <c r="K283" s="5"/>
    </row>
    <row r="284">
      <c r="B284" s="5"/>
      <c r="D284" s="5"/>
      <c r="G284" s="5"/>
      <c r="I284" s="5"/>
      <c r="K284" s="5"/>
    </row>
    <row r="285">
      <c r="B285" s="5"/>
      <c r="D285" s="5"/>
      <c r="G285" s="5"/>
      <c r="I285" s="5"/>
      <c r="K285" s="5"/>
    </row>
    <row r="286">
      <c r="B286" s="5"/>
      <c r="D286" s="5"/>
      <c r="G286" s="5"/>
      <c r="I286" s="5"/>
      <c r="K286" s="5"/>
    </row>
    <row r="287">
      <c r="B287" s="5"/>
      <c r="D287" s="5"/>
      <c r="G287" s="5"/>
      <c r="I287" s="5"/>
      <c r="K287" s="5"/>
    </row>
    <row r="288">
      <c r="B288" s="5"/>
      <c r="D288" s="5"/>
      <c r="G288" s="5"/>
      <c r="I288" s="5"/>
      <c r="K288" s="5"/>
    </row>
    <row r="289">
      <c r="B289" s="5"/>
      <c r="D289" s="5"/>
      <c r="G289" s="5"/>
      <c r="I289" s="5"/>
      <c r="K289" s="5"/>
    </row>
    <row r="290">
      <c r="B290" s="5"/>
      <c r="D290" s="5"/>
      <c r="G290" s="5"/>
      <c r="I290" s="5"/>
      <c r="K290" s="5"/>
    </row>
    <row r="291">
      <c r="B291" s="5"/>
      <c r="D291" s="5"/>
      <c r="G291" s="5"/>
      <c r="I291" s="5"/>
      <c r="K291" s="5"/>
    </row>
    <row r="292">
      <c r="B292" s="5"/>
      <c r="D292" s="5"/>
      <c r="G292" s="5"/>
      <c r="I292" s="5"/>
      <c r="K292" s="5"/>
    </row>
    <row r="293">
      <c r="B293" s="5"/>
      <c r="D293" s="5"/>
      <c r="G293" s="5"/>
      <c r="I293" s="5"/>
      <c r="K293" s="5"/>
    </row>
    <row r="294">
      <c r="B294" s="5"/>
      <c r="D294" s="5"/>
      <c r="G294" s="5"/>
      <c r="I294" s="5"/>
      <c r="K294" s="5"/>
    </row>
    <row r="295">
      <c r="B295" s="5"/>
      <c r="D295" s="5"/>
      <c r="G295" s="5"/>
      <c r="I295" s="5"/>
      <c r="K295" s="5"/>
    </row>
    <row r="296">
      <c r="B296" s="5"/>
      <c r="D296" s="5"/>
      <c r="G296" s="5"/>
      <c r="I296" s="5"/>
      <c r="K296" s="5"/>
    </row>
    <row r="297">
      <c r="B297" s="5"/>
      <c r="D297" s="5"/>
      <c r="G297" s="5"/>
      <c r="I297" s="5"/>
      <c r="K297" s="5"/>
    </row>
    <row r="298">
      <c r="B298" s="5"/>
      <c r="D298" s="5"/>
      <c r="G298" s="5"/>
      <c r="I298" s="5"/>
      <c r="K298" s="5"/>
    </row>
    <row r="299">
      <c r="B299" s="5"/>
      <c r="D299" s="5"/>
      <c r="G299" s="5"/>
      <c r="I299" s="5"/>
      <c r="K299" s="5"/>
    </row>
    <row r="300">
      <c r="B300" s="5"/>
      <c r="D300" s="5"/>
      <c r="G300" s="5"/>
      <c r="I300" s="5"/>
      <c r="K300" s="5"/>
    </row>
    <row r="301">
      <c r="B301" s="5"/>
      <c r="D301" s="5"/>
      <c r="G301" s="5"/>
      <c r="I301" s="5"/>
      <c r="K301" s="5"/>
    </row>
    <row r="302">
      <c r="B302" s="5"/>
      <c r="D302" s="5"/>
      <c r="G302" s="5"/>
      <c r="I302" s="5"/>
      <c r="K302" s="5"/>
    </row>
    <row r="303">
      <c r="B303" s="5"/>
      <c r="D303" s="5"/>
      <c r="G303" s="5"/>
      <c r="I303" s="5"/>
      <c r="K303" s="5"/>
    </row>
    <row r="304">
      <c r="B304" s="5"/>
      <c r="D304" s="5"/>
      <c r="G304" s="5"/>
      <c r="I304" s="5"/>
      <c r="K304" s="5"/>
    </row>
    <row r="305">
      <c r="B305" s="5"/>
      <c r="D305" s="5"/>
      <c r="G305" s="5"/>
      <c r="I305" s="5"/>
      <c r="K305" s="5"/>
    </row>
    <row r="306">
      <c r="B306" s="5"/>
      <c r="D306" s="5"/>
      <c r="G306" s="5"/>
      <c r="I306" s="5"/>
      <c r="K306" s="5"/>
    </row>
    <row r="307">
      <c r="B307" s="5"/>
      <c r="D307" s="5"/>
      <c r="G307" s="5"/>
      <c r="I307" s="5"/>
      <c r="K307" s="5"/>
    </row>
    <row r="308">
      <c r="B308" s="5"/>
      <c r="D308" s="5"/>
      <c r="G308" s="5"/>
      <c r="I308" s="5"/>
      <c r="K308" s="5"/>
    </row>
    <row r="309">
      <c r="B309" s="5"/>
      <c r="D309" s="5"/>
      <c r="G309" s="5"/>
      <c r="I309" s="5"/>
      <c r="K309" s="5"/>
    </row>
    <row r="310">
      <c r="B310" s="5"/>
      <c r="D310" s="5"/>
      <c r="G310" s="5"/>
      <c r="I310" s="5"/>
      <c r="K310" s="5"/>
    </row>
    <row r="311">
      <c r="B311" s="5"/>
      <c r="D311" s="5"/>
      <c r="G311" s="5"/>
      <c r="I311" s="5"/>
      <c r="K311" s="5"/>
    </row>
    <row r="312">
      <c r="B312" s="5"/>
      <c r="D312" s="5"/>
      <c r="G312" s="5"/>
      <c r="I312" s="5"/>
      <c r="K312" s="5"/>
    </row>
    <row r="313">
      <c r="B313" s="5"/>
      <c r="D313" s="5"/>
      <c r="G313" s="5"/>
      <c r="I313" s="5"/>
      <c r="K313" s="5"/>
    </row>
    <row r="314">
      <c r="B314" s="5"/>
      <c r="D314" s="5"/>
      <c r="G314" s="5"/>
      <c r="I314" s="5"/>
      <c r="K314" s="5"/>
    </row>
    <row r="315">
      <c r="B315" s="5"/>
      <c r="D315" s="5"/>
      <c r="G315" s="5"/>
      <c r="I315" s="5"/>
      <c r="K315" s="5"/>
    </row>
    <row r="316">
      <c r="B316" s="5"/>
      <c r="D316" s="5"/>
      <c r="G316" s="5"/>
      <c r="I316" s="5"/>
      <c r="K316" s="5"/>
    </row>
    <row r="317">
      <c r="B317" s="5"/>
      <c r="D317" s="5"/>
      <c r="G317" s="5"/>
      <c r="I317" s="5"/>
      <c r="K317" s="5"/>
    </row>
    <row r="318">
      <c r="B318" s="5"/>
      <c r="D318" s="5"/>
      <c r="G318" s="5"/>
      <c r="I318" s="5"/>
      <c r="K318" s="5"/>
    </row>
    <row r="319">
      <c r="B319" s="5"/>
      <c r="D319" s="5"/>
      <c r="G319" s="5"/>
      <c r="I319" s="5"/>
      <c r="K319" s="5"/>
    </row>
    <row r="320">
      <c r="B320" s="5"/>
      <c r="D320" s="5"/>
      <c r="G320" s="5"/>
      <c r="I320" s="5"/>
      <c r="K320" s="5"/>
    </row>
    <row r="321">
      <c r="B321" s="5"/>
      <c r="D321" s="5"/>
      <c r="G321" s="5"/>
      <c r="I321" s="5"/>
      <c r="K321" s="5"/>
    </row>
    <row r="322">
      <c r="B322" s="5"/>
      <c r="D322" s="5"/>
      <c r="G322" s="5"/>
      <c r="I322" s="5"/>
      <c r="K322" s="5"/>
    </row>
    <row r="323">
      <c r="B323" s="5"/>
      <c r="D323" s="5"/>
      <c r="G323" s="5"/>
      <c r="I323" s="5"/>
      <c r="K323" s="5"/>
    </row>
    <row r="324">
      <c r="B324" s="5"/>
      <c r="D324" s="5"/>
      <c r="G324" s="5"/>
      <c r="I324" s="5"/>
      <c r="K324" s="5"/>
    </row>
    <row r="325">
      <c r="B325" s="5"/>
      <c r="D325" s="5"/>
      <c r="G325" s="5"/>
      <c r="I325" s="5"/>
      <c r="K325" s="5"/>
    </row>
    <row r="326">
      <c r="B326" s="5"/>
      <c r="D326" s="5"/>
      <c r="G326" s="5"/>
      <c r="I326" s="5"/>
      <c r="K326" s="5"/>
    </row>
    <row r="327">
      <c r="B327" s="5"/>
      <c r="D327" s="5"/>
      <c r="G327" s="5"/>
      <c r="I327" s="5"/>
      <c r="K327" s="5"/>
    </row>
    <row r="328">
      <c r="B328" s="5"/>
      <c r="D328" s="5"/>
      <c r="G328" s="5"/>
      <c r="I328" s="5"/>
      <c r="K328" s="5"/>
    </row>
    <row r="329">
      <c r="B329" s="5"/>
      <c r="D329" s="5"/>
      <c r="G329" s="5"/>
      <c r="I329" s="5"/>
      <c r="K329" s="5"/>
    </row>
    <row r="330">
      <c r="B330" s="5"/>
      <c r="D330" s="5"/>
      <c r="G330" s="5"/>
      <c r="I330" s="5"/>
      <c r="K330" s="5"/>
    </row>
    <row r="331">
      <c r="B331" s="5"/>
      <c r="D331" s="5"/>
      <c r="G331" s="5"/>
      <c r="I331" s="5"/>
      <c r="K331" s="5"/>
    </row>
    <row r="332">
      <c r="B332" s="5"/>
      <c r="D332" s="5"/>
      <c r="G332" s="5"/>
      <c r="I332" s="5"/>
      <c r="K332" s="5"/>
    </row>
    <row r="333">
      <c r="B333" s="5"/>
      <c r="D333" s="5"/>
      <c r="G333" s="5"/>
      <c r="I333" s="5"/>
      <c r="K333" s="5"/>
    </row>
    <row r="334">
      <c r="B334" s="5"/>
      <c r="D334" s="5"/>
      <c r="G334" s="5"/>
      <c r="I334" s="5"/>
      <c r="K334" s="5"/>
    </row>
    <row r="335">
      <c r="B335" s="5"/>
      <c r="D335" s="5"/>
      <c r="G335" s="5"/>
      <c r="I335" s="5"/>
      <c r="K335" s="5"/>
    </row>
    <row r="336">
      <c r="B336" s="5"/>
      <c r="D336" s="5"/>
      <c r="G336" s="5"/>
      <c r="I336" s="5"/>
      <c r="K336" s="5"/>
    </row>
    <row r="337">
      <c r="B337" s="5"/>
      <c r="D337" s="5"/>
      <c r="G337" s="5"/>
      <c r="I337" s="5"/>
      <c r="K337" s="5"/>
    </row>
    <row r="338">
      <c r="B338" s="5"/>
      <c r="D338" s="5"/>
      <c r="G338" s="5"/>
      <c r="I338" s="5"/>
      <c r="K338" s="5"/>
    </row>
    <row r="339">
      <c r="B339" s="5"/>
      <c r="D339" s="5"/>
      <c r="G339" s="5"/>
      <c r="I339" s="5"/>
      <c r="K339" s="5"/>
    </row>
    <row r="340">
      <c r="B340" s="5"/>
      <c r="D340" s="5"/>
      <c r="G340" s="5"/>
      <c r="I340" s="5"/>
      <c r="K340" s="5"/>
    </row>
    <row r="341">
      <c r="B341" s="5"/>
      <c r="D341" s="5"/>
      <c r="G341" s="5"/>
      <c r="I341" s="5"/>
      <c r="K341" s="5"/>
    </row>
    <row r="342">
      <c r="B342" s="5"/>
      <c r="D342" s="5"/>
      <c r="G342" s="5"/>
      <c r="I342" s="5"/>
      <c r="K342" s="5"/>
    </row>
    <row r="343">
      <c r="B343" s="5"/>
      <c r="D343" s="5"/>
      <c r="G343" s="5"/>
      <c r="I343" s="5"/>
      <c r="K343" s="5"/>
    </row>
    <row r="344">
      <c r="B344" s="5"/>
      <c r="D344" s="5"/>
      <c r="G344" s="5"/>
      <c r="I344" s="5"/>
      <c r="K344" s="5"/>
    </row>
    <row r="345">
      <c r="B345" s="5"/>
      <c r="D345" s="5"/>
      <c r="G345" s="5"/>
      <c r="I345" s="5"/>
      <c r="K345" s="5"/>
    </row>
    <row r="346">
      <c r="B346" s="5"/>
      <c r="D346" s="5"/>
      <c r="G346" s="5"/>
      <c r="I346" s="5"/>
      <c r="K346" s="5"/>
    </row>
    <row r="347">
      <c r="B347" s="5"/>
      <c r="D347" s="5"/>
      <c r="G347" s="5"/>
      <c r="I347" s="5"/>
      <c r="K347" s="5"/>
    </row>
    <row r="348">
      <c r="B348" s="5"/>
      <c r="D348" s="5"/>
      <c r="G348" s="5"/>
      <c r="I348" s="5"/>
      <c r="K348" s="5"/>
    </row>
    <row r="349">
      <c r="B349" s="5"/>
      <c r="D349" s="5"/>
      <c r="G349" s="5"/>
      <c r="I349" s="5"/>
      <c r="K349" s="5"/>
    </row>
    <row r="350">
      <c r="B350" s="5"/>
      <c r="D350" s="5"/>
      <c r="G350" s="5"/>
      <c r="I350" s="5"/>
      <c r="K350" s="5"/>
    </row>
    <row r="351">
      <c r="B351" s="5"/>
      <c r="D351" s="5"/>
      <c r="G351" s="5"/>
      <c r="I351" s="5"/>
      <c r="K351" s="5"/>
    </row>
    <row r="352">
      <c r="B352" s="5"/>
      <c r="D352" s="5"/>
      <c r="G352" s="5"/>
      <c r="I352" s="5"/>
      <c r="K352" s="5"/>
    </row>
    <row r="353">
      <c r="B353" s="5"/>
      <c r="D353" s="5"/>
      <c r="G353" s="5"/>
      <c r="I353" s="5"/>
      <c r="K353" s="5"/>
    </row>
    <row r="354">
      <c r="B354" s="5"/>
      <c r="D354" s="5"/>
      <c r="G354" s="5"/>
      <c r="I354" s="5"/>
      <c r="K354" s="5"/>
    </row>
    <row r="355">
      <c r="B355" s="5"/>
      <c r="D355" s="5"/>
      <c r="G355" s="5"/>
      <c r="I355" s="5"/>
      <c r="K355" s="5"/>
    </row>
    <row r="356">
      <c r="B356" s="5"/>
      <c r="D356" s="5"/>
      <c r="G356" s="5"/>
      <c r="I356" s="5"/>
      <c r="K356" s="5"/>
    </row>
    <row r="357">
      <c r="B357" s="5"/>
      <c r="D357" s="5"/>
      <c r="G357" s="5"/>
      <c r="I357" s="5"/>
      <c r="K357" s="5"/>
    </row>
    <row r="358">
      <c r="B358" s="5"/>
      <c r="D358" s="5"/>
      <c r="G358" s="5"/>
      <c r="I358" s="5"/>
      <c r="K358" s="5"/>
    </row>
    <row r="359">
      <c r="B359" s="5"/>
      <c r="D359" s="5"/>
      <c r="G359" s="5"/>
      <c r="I359" s="5"/>
      <c r="K359" s="5"/>
    </row>
    <row r="360">
      <c r="B360" s="5"/>
      <c r="D360" s="5"/>
      <c r="G360" s="5"/>
      <c r="I360" s="5"/>
      <c r="K360" s="5"/>
    </row>
    <row r="361">
      <c r="B361" s="5"/>
      <c r="D361" s="5"/>
      <c r="G361" s="5"/>
      <c r="I361" s="5"/>
      <c r="K361" s="5"/>
    </row>
    <row r="362">
      <c r="B362" s="5"/>
      <c r="D362" s="5"/>
      <c r="G362" s="5"/>
      <c r="I362" s="5"/>
      <c r="K362" s="5"/>
    </row>
    <row r="363">
      <c r="B363" s="5"/>
      <c r="D363" s="5"/>
      <c r="G363" s="5"/>
      <c r="I363" s="5"/>
      <c r="K363" s="5"/>
    </row>
    <row r="364">
      <c r="B364" s="5"/>
      <c r="D364" s="5"/>
      <c r="G364" s="5"/>
      <c r="I364" s="5"/>
      <c r="K364" s="5"/>
    </row>
    <row r="365">
      <c r="B365" s="5"/>
      <c r="D365" s="5"/>
      <c r="G365" s="5"/>
      <c r="I365" s="5"/>
      <c r="K365" s="5"/>
    </row>
    <row r="366">
      <c r="B366" s="5"/>
      <c r="D366" s="5"/>
      <c r="G366" s="5"/>
      <c r="I366" s="5"/>
      <c r="K366" s="5"/>
    </row>
    <row r="367">
      <c r="B367" s="5"/>
      <c r="D367" s="5"/>
      <c r="G367" s="5"/>
      <c r="I367" s="5"/>
      <c r="K367" s="5"/>
    </row>
    <row r="368">
      <c r="B368" s="5"/>
      <c r="D368" s="5"/>
      <c r="G368" s="5"/>
      <c r="I368" s="5"/>
      <c r="K368" s="5"/>
    </row>
    <row r="369">
      <c r="B369" s="5"/>
      <c r="D369" s="5"/>
      <c r="G369" s="5"/>
      <c r="I369" s="5"/>
      <c r="K369" s="5"/>
    </row>
    <row r="370">
      <c r="B370" s="5"/>
      <c r="D370" s="5"/>
      <c r="G370" s="5"/>
      <c r="I370" s="5"/>
      <c r="K370" s="5"/>
    </row>
    <row r="371">
      <c r="B371" s="5"/>
      <c r="D371" s="5"/>
      <c r="G371" s="5"/>
      <c r="I371" s="5"/>
      <c r="K371" s="5"/>
    </row>
    <row r="372">
      <c r="B372" s="5"/>
      <c r="D372" s="5"/>
      <c r="G372" s="5"/>
      <c r="I372" s="5"/>
      <c r="K372" s="5"/>
    </row>
    <row r="373">
      <c r="B373" s="5"/>
      <c r="D373" s="5"/>
      <c r="G373" s="5"/>
      <c r="I373" s="5"/>
      <c r="K373" s="5"/>
    </row>
    <row r="374">
      <c r="B374" s="5"/>
      <c r="D374" s="5"/>
      <c r="G374" s="5"/>
      <c r="I374" s="5"/>
      <c r="K374" s="5"/>
    </row>
    <row r="375">
      <c r="B375" s="5"/>
      <c r="D375" s="5"/>
      <c r="G375" s="5"/>
      <c r="I375" s="5"/>
      <c r="K375" s="5"/>
    </row>
    <row r="376">
      <c r="B376" s="5"/>
      <c r="D376" s="5"/>
      <c r="G376" s="5"/>
      <c r="I376" s="5"/>
      <c r="K376" s="5"/>
    </row>
    <row r="377">
      <c r="B377" s="5"/>
      <c r="D377" s="5"/>
      <c r="G377" s="5"/>
      <c r="I377" s="5"/>
      <c r="K377" s="5"/>
    </row>
    <row r="378">
      <c r="B378" s="5"/>
      <c r="D378" s="5"/>
      <c r="G378" s="5"/>
      <c r="I378" s="5"/>
      <c r="K378" s="5"/>
    </row>
    <row r="379">
      <c r="B379" s="5"/>
      <c r="D379" s="5"/>
      <c r="G379" s="5"/>
      <c r="I379" s="5"/>
      <c r="K379" s="5"/>
    </row>
    <row r="380">
      <c r="B380" s="5"/>
      <c r="D380" s="5"/>
      <c r="G380" s="5"/>
      <c r="I380" s="5"/>
      <c r="K380" s="5"/>
    </row>
    <row r="381">
      <c r="B381" s="5"/>
      <c r="D381" s="5"/>
      <c r="G381" s="5"/>
      <c r="I381" s="5"/>
      <c r="K381" s="5"/>
    </row>
    <row r="382">
      <c r="B382" s="5"/>
      <c r="D382" s="5"/>
      <c r="G382" s="5"/>
      <c r="I382" s="5"/>
      <c r="K382" s="5"/>
    </row>
    <row r="383">
      <c r="B383" s="5"/>
      <c r="D383" s="5"/>
      <c r="G383" s="5"/>
      <c r="I383" s="5"/>
      <c r="K383" s="5"/>
    </row>
    <row r="384">
      <c r="B384" s="5"/>
      <c r="D384" s="5"/>
      <c r="G384" s="5"/>
      <c r="I384" s="5"/>
      <c r="K384" s="5"/>
    </row>
    <row r="385">
      <c r="B385" s="5"/>
      <c r="D385" s="5"/>
      <c r="G385" s="5"/>
      <c r="I385" s="5"/>
      <c r="K385" s="5"/>
    </row>
    <row r="386">
      <c r="B386" s="5"/>
      <c r="D386" s="5"/>
      <c r="G386" s="5"/>
      <c r="I386" s="5"/>
      <c r="K386" s="5"/>
    </row>
    <row r="387">
      <c r="B387" s="5"/>
      <c r="D387" s="5"/>
      <c r="G387" s="5"/>
      <c r="I387" s="5"/>
      <c r="K387" s="5"/>
    </row>
    <row r="388">
      <c r="B388" s="5"/>
      <c r="D388" s="5"/>
      <c r="G388" s="5"/>
      <c r="I388" s="5"/>
      <c r="K388" s="5"/>
    </row>
    <row r="389">
      <c r="B389" s="5"/>
      <c r="D389" s="5"/>
      <c r="G389" s="5"/>
      <c r="I389" s="5"/>
      <c r="K389" s="5"/>
    </row>
    <row r="390">
      <c r="B390" s="5"/>
      <c r="D390" s="5"/>
      <c r="G390" s="5"/>
      <c r="I390" s="5"/>
      <c r="K390" s="5"/>
    </row>
    <row r="391">
      <c r="B391" s="5"/>
      <c r="D391" s="5"/>
      <c r="G391" s="5"/>
      <c r="I391" s="5"/>
      <c r="K391" s="5"/>
    </row>
    <row r="392">
      <c r="B392" s="5"/>
      <c r="D392" s="5"/>
      <c r="G392" s="5"/>
      <c r="I392" s="5"/>
      <c r="K392" s="5"/>
    </row>
    <row r="393">
      <c r="B393" s="5"/>
      <c r="D393" s="5"/>
      <c r="G393" s="5"/>
      <c r="I393" s="5"/>
      <c r="K393" s="5"/>
    </row>
    <row r="394">
      <c r="B394" s="5"/>
      <c r="D394" s="5"/>
      <c r="G394" s="5"/>
      <c r="I394" s="5"/>
      <c r="K394" s="5"/>
    </row>
    <row r="395">
      <c r="B395" s="5"/>
      <c r="D395" s="5"/>
      <c r="G395" s="5"/>
      <c r="I395" s="5"/>
      <c r="K395" s="5"/>
    </row>
    <row r="396">
      <c r="B396" s="5"/>
      <c r="D396" s="5"/>
      <c r="G396" s="5"/>
      <c r="I396" s="5"/>
      <c r="K396" s="5"/>
    </row>
    <row r="397">
      <c r="B397" s="5"/>
      <c r="D397" s="5"/>
      <c r="G397" s="5"/>
      <c r="I397" s="5"/>
      <c r="K397" s="5"/>
    </row>
    <row r="398">
      <c r="B398" s="5"/>
      <c r="D398" s="5"/>
      <c r="G398" s="5"/>
      <c r="I398" s="5"/>
      <c r="K398" s="5"/>
    </row>
    <row r="399">
      <c r="B399" s="5"/>
      <c r="D399" s="5"/>
      <c r="G399" s="5"/>
      <c r="I399" s="5"/>
      <c r="K399" s="5"/>
    </row>
    <row r="400">
      <c r="B400" s="5"/>
      <c r="D400" s="5"/>
      <c r="G400" s="5"/>
      <c r="I400" s="5"/>
      <c r="K400" s="5"/>
    </row>
    <row r="401">
      <c r="B401" s="5"/>
      <c r="D401" s="5"/>
      <c r="G401" s="5"/>
      <c r="I401" s="5"/>
      <c r="K401" s="5"/>
    </row>
    <row r="402">
      <c r="B402" s="5"/>
      <c r="D402" s="5"/>
      <c r="G402" s="5"/>
      <c r="I402" s="5"/>
      <c r="K402" s="5"/>
    </row>
    <row r="403">
      <c r="B403" s="5"/>
      <c r="D403" s="5"/>
      <c r="G403" s="5"/>
      <c r="I403" s="5"/>
      <c r="K403" s="5"/>
    </row>
    <row r="404">
      <c r="B404" s="5"/>
      <c r="D404" s="5"/>
      <c r="G404" s="5"/>
      <c r="I404" s="5"/>
      <c r="K404" s="5"/>
    </row>
    <row r="405">
      <c r="B405" s="5"/>
      <c r="D405" s="5"/>
      <c r="G405" s="5"/>
      <c r="I405" s="5"/>
      <c r="K405" s="5"/>
    </row>
    <row r="406">
      <c r="B406" s="5"/>
      <c r="D406" s="5"/>
      <c r="G406" s="5"/>
      <c r="I406" s="5"/>
      <c r="K406" s="5"/>
    </row>
    <row r="407">
      <c r="B407" s="5"/>
      <c r="D407" s="5"/>
      <c r="G407" s="5"/>
      <c r="I407" s="5"/>
      <c r="K407" s="5"/>
    </row>
    <row r="408">
      <c r="B408" s="5"/>
      <c r="D408" s="5"/>
      <c r="G408" s="5"/>
      <c r="I408" s="5"/>
      <c r="K408" s="5"/>
    </row>
    <row r="409">
      <c r="B409" s="5"/>
      <c r="D409" s="5"/>
      <c r="G409" s="5"/>
      <c r="I409" s="5"/>
      <c r="K409" s="5"/>
    </row>
    <row r="410">
      <c r="B410" s="5"/>
      <c r="D410" s="5"/>
      <c r="G410" s="5"/>
      <c r="I410" s="5"/>
      <c r="K410" s="5"/>
    </row>
    <row r="411">
      <c r="B411" s="5"/>
      <c r="D411" s="5"/>
      <c r="G411" s="5"/>
      <c r="I411" s="5"/>
      <c r="K411" s="5"/>
    </row>
    <row r="412">
      <c r="B412" s="5"/>
      <c r="D412" s="5"/>
      <c r="G412" s="5"/>
      <c r="I412" s="5"/>
      <c r="K412" s="5"/>
    </row>
    <row r="413">
      <c r="B413" s="5"/>
      <c r="D413" s="5"/>
      <c r="G413" s="5"/>
      <c r="I413" s="5"/>
      <c r="K413" s="5"/>
    </row>
    <row r="414">
      <c r="B414" s="5"/>
      <c r="D414" s="5"/>
      <c r="G414" s="5"/>
      <c r="I414" s="5"/>
      <c r="K414" s="5"/>
    </row>
    <row r="415">
      <c r="B415" s="5"/>
      <c r="D415" s="5"/>
      <c r="G415" s="5"/>
      <c r="I415" s="5"/>
      <c r="K415" s="5"/>
    </row>
    <row r="416">
      <c r="B416" s="5"/>
      <c r="D416" s="5"/>
      <c r="G416" s="5"/>
      <c r="I416" s="5"/>
      <c r="K416" s="5"/>
    </row>
    <row r="417">
      <c r="B417" s="5"/>
      <c r="D417" s="5"/>
      <c r="G417" s="5"/>
      <c r="I417" s="5"/>
      <c r="K417" s="5"/>
    </row>
    <row r="418">
      <c r="B418" s="5"/>
      <c r="D418" s="5"/>
      <c r="G418" s="5"/>
      <c r="I418" s="5"/>
      <c r="K418" s="5"/>
    </row>
    <row r="419">
      <c r="B419" s="5"/>
      <c r="D419" s="5"/>
      <c r="G419" s="5"/>
      <c r="I419" s="5"/>
      <c r="K419" s="5"/>
    </row>
    <row r="420">
      <c r="B420" s="5"/>
      <c r="D420" s="5"/>
      <c r="G420" s="5"/>
      <c r="I420" s="5"/>
      <c r="K420" s="5"/>
    </row>
    <row r="421">
      <c r="B421" s="5"/>
      <c r="D421" s="5"/>
      <c r="G421" s="5"/>
      <c r="I421" s="5"/>
      <c r="K421" s="5"/>
    </row>
    <row r="422">
      <c r="B422" s="5"/>
      <c r="D422" s="5"/>
      <c r="G422" s="5"/>
      <c r="I422" s="5"/>
      <c r="K422" s="5"/>
    </row>
    <row r="423">
      <c r="B423" s="5"/>
      <c r="D423" s="5"/>
      <c r="G423" s="5"/>
      <c r="I423" s="5"/>
      <c r="K423" s="5"/>
    </row>
    <row r="424">
      <c r="B424" s="5"/>
      <c r="D424" s="5"/>
      <c r="G424" s="5"/>
      <c r="I424" s="5"/>
      <c r="K424" s="5"/>
    </row>
    <row r="425">
      <c r="B425" s="5"/>
      <c r="D425" s="5"/>
      <c r="G425" s="5"/>
      <c r="I425" s="5"/>
      <c r="K425" s="5"/>
    </row>
    <row r="426">
      <c r="B426" s="5"/>
      <c r="D426" s="5"/>
      <c r="G426" s="5"/>
      <c r="I426" s="5"/>
      <c r="K426" s="5"/>
    </row>
    <row r="427">
      <c r="B427" s="5"/>
      <c r="D427" s="5"/>
      <c r="G427" s="5"/>
      <c r="I427" s="5"/>
      <c r="K427" s="5"/>
    </row>
    <row r="428">
      <c r="B428" s="5"/>
      <c r="D428" s="5"/>
      <c r="G428" s="5"/>
      <c r="I428" s="5"/>
      <c r="K428" s="5"/>
    </row>
    <row r="429">
      <c r="B429" s="5"/>
      <c r="D429" s="5"/>
      <c r="G429" s="5"/>
      <c r="I429" s="5"/>
      <c r="K429" s="5"/>
    </row>
    <row r="430">
      <c r="B430" s="5"/>
      <c r="D430" s="5"/>
      <c r="G430" s="5"/>
      <c r="I430" s="5"/>
      <c r="K430" s="5"/>
    </row>
    <row r="431">
      <c r="B431" s="5"/>
      <c r="D431" s="5"/>
      <c r="G431" s="5"/>
      <c r="I431" s="5"/>
      <c r="K431" s="5"/>
    </row>
    <row r="432">
      <c r="B432" s="5"/>
      <c r="D432" s="5"/>
      <c r="G432" s="5"/>
      <c r="I432" s="5"/>
      <c r="K432" s="5"/>
    </row>
    <row r="433">
      <c r="B433" s="5"/>
      <c r="D433" s="5"/>
      <c r="G433" s="5"/>
      <c r="I433" s="5"/>
      <c r="K433" s="5"/>
    </row>
    <row r="434">
      <c r="B434" s="5"/>
      <c r="D434" s="5"/>
      <c r="G434" s="5"/>
      <c r="I434" s="5"/>
      <c r="K434" s="5"/>
    </row>
    <row r="435">
      <c r="B435" s="5"/>
      <c r="D435" s="5"/>
      <c r="G435" s="5"/>
      <c r="I435" s="5"/>
      <c r="K435" s="5"/>
    </row>
    <row r="436">
      <c r="B436" s="5"/>
      <c r="D436" s="5"/>
      <c r="G436" s="5"/>
      <c r="I436" s="5"/>
      <c r="K436" s="5"/>
    </row>
    <row r="437">
      <c r="B437" s="5"/>
      <c r="D437" s="5"/>
      <c r="G437" s="5"/>
      <c r="I437" s="5"/>
      <c r="K437" s="5"/>
    </row>
    <row r="438">
      <c r="B438" s="5"/>
      <c r="D438" s="5"/>
      <c r="G438" s="5"/>
      <c r="I438" s="5"/>
      <c r="K438" s="5"/>
    </row>
    <row r="439">
      <c r="B439" s="5"/>
      <c r="D439" s="5"/>
      <c r="G439" s="5"/>
      <c r="I439" s="5"/>
      <c r="K439" s="5"/>
    </row>
    <row r="440">
      <c r="B440" s="5"/>
      <c r="D440" s="5"/>
      <c r="G440" s="5"/>
      <c r="I440" s="5"/>
      <c r="K440" s="5"/>
    </row>
    <row r="441">
      <c r="B441" s="5"/>
      <c r="D441" s="5"/>
      <c r="G441" s="5"/>
      <c r="I441" s="5"/>
      <c r="K441" s="5"/>
    </row>
    <row r="442">
      <c r="B442" s="5"/>
      <c r="D442" s="5"/>
      <c r="G442" s="5"/>
      <c r="I442" s="5"/>
      <c r="K442" s="5"/>
    </row>
    <row r="443">
      <c r="B443" s="5"/>
      <c r="D443" s="5"/>
      <c r="G443" s="5"/>
      <c r="I443" s="5"/>
      <c r="K443" s="5"/>
    </row>
    <row r="444">
      <c r="B444" s="5"/>
      <c r="D444" s="5"/>
      <c r="G444" s="5"/>
      <c r="I444" s="5"/>
      <c r="K444" s="5"/>
    </row>
    <row r="445">
      <c r="B445" s="5"/>
      <c r="D445" s="5"/>
      <c r="G445" s="5"/>
      <c r="I445" s="5"/>
      <c r="K445" s="5"/>
    </row>
    <row r="446">
      <c r="B446" s="5"/>
      <c r="D446" s="5"/>
      <c r="G446" s="5"/>
      <c r="I446" s="5"/>
      <c r="K446" s="5"/>
    </row>
    <row r="447">
      <c r="B447" s="5"/>
      <c r="D447" s="5"/>
      <c r="G447" s="5"/>
      <c r="I447" s="5"/>
      <c r="K447" s="5"/>
    </row>
    <row r="448">
      <c r="B448" s="5"/>
      <c r="D448" s="5"/>
      <c r="G448" s="5"/>
      <c r="I448" s="5"/>
      <c r="K448" s="5"/>
    </row>
    <row r="449">
      <c r="B449" s="5"/>
      <c r="D449" s="5"/>
      <c r="G449" s="5"/>
      <c r="I449" s="5"/>
      <c r="K449" s="5"/>
    </row>
    <row r="450">
      <c r="B450" s="5"/>
      <c r="D450" s="5"/>
      <c r="G450" s="5"/>
      <c r="I450" s="5"/>
      <c r="K450" s="5"/>
    </row>
    <row r="451">
      <c r="B451" s="5"/>
      <c r="D451" s="5"/>
      <c r="G451" s="5"/>
      <c r="I451" s="5"/>
      <c r="K451" s="5"/>
    </row>
    <row r="452">
      <c r="B452" s="5"/>
      <c r="D452" s="5"/>
      <c r="G452" s="5"/>
      <c r="I452" s="5"/>
      <c r="K452" s="5"/>
    </row>
    <row r="453">
      <c r="B453" s="5"/>
      <c r="D453" s="5"/>
      <c r="G453" s="5"/>
      <c r="I453" s="5"/>
      <c r="K453" s="5"/>
    </row>
    <row r="454">
      <c r="B454" s="5"/>
      <c r="D454" s="5"/>
      <c r="G454" s="5"/>
      <c r="I454" s="5"/>
      <c r="K454" s="5"/>
    </row>
    <row r="455">
      <c r="B455" s="5"/>
      <c r="D455" s="5"/>
      <c r="G455" s="5"/>
      <c r="I455" s="5"/>
      <c r="K455" s="5"/>
    </row>
    <row r="456">
      <c r="B456" s="5"/>
      <c r="D456" s="5"/>
      <c r="G456" s="5"/>
      <c r="I456" s="5"/>
      <c r="K456" s="5"/>
    </row>
    <row r="457">
      <c r="B457" s="5"/>
      <c r="D457" s="5"/>
      <c r="G457" s="5"/>
      <c r="I457" s="5"/>
      <c r="K457" s="5"/>
    </row>
    <row r="458">
      <c r="B458" s="5"/>
      <c r="D458" s="5"/>
      <c r="G458" s="5"/>
      <c r="I458" s="5"/>
      <c r="K458" s="5"/>
    </row>
    <row r="459">
      <c r="B459" s="5"/>
      <c r="D459" s="5"/>
      <c r="G459" s="5"/>
      <c r="I459" s="5"/>
      <c r="K459" s="5"/>
    </row>
    <row r="460">
      <c r="B460" s="5"/>
      <c r="D460" s="5"/>
      <c r="G460" s="5"/>
      <c r="I460" s="5"/>
      <c r="K460" s="5"/>
    </row>
    <row r="461">
      <c r="B461" s="5"/>
      <c r="D461" s="5"/>
      <c r="G461" s="5"/>
      <c r="I461" s="5"/>
      <c r="K461" s="5"/>
    </row>
    <row r="462">
      <c r="B462" s="5"/>
      <c r="D462" s="5"/>
      <c r="G462" s="5"/>
      <c r="I462" s="5"/>
      <c r="K462" s="5"/>
    </row>
    <row r="463">
      <c r="B463" s="5"/>
      <c r="D463" s="5"/>
      <c r="G463" s="5"/>
      <c r="I463" s="5"/>
      <c r="K463" s="5"/>
    </row>
    <row r="464">
      <c r="B464" s="5"/>
      <c r="D464" s="5"/>
      <c r="G464" s="5"/>
      <c r="I464" s="5"/>
      <c r="K464" s="5"/>
    </row>
    <row r="465">
      <c r="B465" s="5"/>
      <c r="D465" s="5"/>
      <c r="G465" s="5"/>
      <c r="I465" s="5"/>
      <c r="K465" s="5"/>
    </row>
    <row r="466">
      <c r="B466" s="5"/>
      <c r="D466" s="5"/>
      <c r="G466" s="5"/>
      <c r="I466" s="5"/>
      <c r="K466" s="5"/>
    </row>
    <row r="467">
      <c r="B467" s="5"/>
      <c r="D467" s="5"/>
      <c r="G467" s="5"/>
      <c r="I467" s="5"/>
      <c r="K467" s="5"/>
    </row>
    <row r="468">
      <c r="B468" s="5"/>
      <c r="D468" s="5"/>
      <c r="G468" s="5"/>
      <c r="I468" s="5"/>
      <c r="K468" s="5"/>
    </row>
    <row r="469">
      <c r="B469" s="5"/>
      <c r="D469" s="5"/>
      <c r="G469" s="5"/>
      <c r="I469" s="5"/>
      <c r="K469" s="5"/>
    </row>
    <row r="470">
      <c r="B470" s="5"/>
      <c r="D470" s="5"/>
      <c r="G470" s="5"/>
      <c r="I470" s="5"/>
      <c r="K470" s="5"/>
    </row>
    <row r="471">
      <c r="B471" s="5"/>
      <c r="D471" s="5"/>
      <c r="G471" s="5"/>
      <c r="I471" s="5"/>
      <c r="K471" s="5"/>
    </row>
    <row r="472">
      <c r="B472" s="5"/>
      <c r="D472" s="5"/>
      <c r="G472" s="5"/>
      <c r="I472" s="5"/>
      <c r="K472" s="5"/>
    </row>
    <row r="473">
      <c r="B473" s="5"/>
      <c r="D473" s="5"/>
      <c r="G473" s="5"/>
      <c r="I473" s="5"/>
      <c r="K473" s="5"/>
    </row>
    <row r="474">
      <c r="B474" s="5"/>
      <c r="D474" s="5"/>
      <c r="G474" s="5"/>
      <c r="I474" s="5"/>
      <c r="K474" s="5"/>
    </row>
    <row r="475">
      <c r="B475" s="5"/>
      <c r="D475" s="5"/>
      <c r="G475" s="5"/>
      <c r="I475" s="5"/>
      <c r="K475" s="5"/>
    </row>
    <row r="476">
      <c r="B476" s="5"/>
      <c r="D476" s="5"/>
      <c r="G476" s="5"/>
      <c r="I476" s="5"/>
      <c r="K476" s="5"/>
    </row>
    <row r="477">
      <c r="B477" s="5"/>
      <c r="D477" s="5"/>
      <c r="G477" s="5"/>
      <c r="I477" s="5"/>
      <c r="K477" s="5"/>
    </row>
    <row r="478">
      <c r="B478" s="5"/>
      <c r="D478" s="5"/>
      <c r="G478" s="5"/>
      <c r="I478" s="5"/>
      <c r="K478" s="5"/>
    </row>
    <row r="479">
      <c r="B479" s="5"/>
      <c r="D479" s="5"/>
      <c r="G479" s="5"/>
      <c r="I479" s="5"/>
      <c r="K479" s="5"/>
    </row>
    <row r="480">
      <c r="B480" s="5"/>
      <c r="D480" s="5"/>
      <c r="G480" s="5"/>
      <c r="I480" s="5"/>
      <c r="K480" s="5"/>
    </row>
    <row r="481">
      <c r="B481" s="5"/>
      <c r="D481" s="5"/>
      <c r="G481" s="5"/>
      <c r="I481" s="5"/>
      <c r="K481" s="5"/>
    </row>
    <row r="482">
      <c r="B482" s="5"/>
      <c r="D482" s="5"/>
      <c r="G482" s="5"/>
      <c r="I482" s="5"/>
      <c r="K482" s="5"/>
    </row>
    <row r="483">
      <c r="B483" s="5"/>
      <c r="D483" s="5"/>
      <c r="G483" s="5"/>
      <c r="I483" s="5"/>
      <c r="K483" s="5"/>
    </row>
    <row r="484">
      <c r="B484" s="5"/>
      <c r="D484" s="5"/>
      <c r="G484" s="5"/>
      <c r="I484" s="5"/>
      <c r="K484" s="5"/>
    </row>
    <row r="485">
      <c r="B485" s="5"/>
      <c r="D485" s="5"/>
      <c r="G485" s="5"/>
      <c r="I485" s="5"/>
      <c r="K485" s="5"/>
    </row>
    <row r="486">
      <c r="B486" s="5"/>
      <c r="D486" s="5"/>
      <c r="G486" s="5"/>
      <c r="I486" s="5"/>
      <c r="K486" s="5"/>
    </row>
    <row r="487">
      <c r="B487" s="5"/>
      <c r="D487" s="5"/>
      <c r="G487" s="5"/>
      <c r="I487" s="5"/>
      <c r="K487" s="5"/>
    </row>
    <row r="488">
      <c r="B488" s="5"/>
      <c r="D488" s="5"/>
      <c r="G488" s="5"/>
      <c r="I488" s="5"/>
      <c r="K488" s="5"/>
    </row>
    <row r="489">
      <c r="B489" s="5"/>
      <c r="D489" s="5"/>
      <c r="G489" s="5"/>
      <c r="I489" s="5"/>
      <c r="K489" s="5"/>
    </row>
    <row r="490">
      <c r="B490" s="5"/>
      <c r="D490" s="5"/>
      <c r="G490" s="5"/>
      <c r="I490" s="5"/>
      <c r="K490" s="5"/>
    </row>
    <row r="491">
      <c r="B491" s="5"/>
      <c r="D491" s="5"/>
      <c r="G491" s="5"/>
      <c r="I491" s="5"/>
      <c r="K491" s="5"/>
    </row>
    <row r="492">
      <c r="B492" s="5"/>
      <c r="D492" s="5"/>
      <c r="G492" s="5"/>
      <c r="I492" s="5"/>
      <c r="K492" s="5"/>
    </row>
    <row r="493">
      <c r="B493" s="5"/>
      <c r="D493" s="5"/>
      <c r="G493" s="5"/>
      <c r="I493" s="5"/>
      <c r="K493" s="5"/>
    </row>
    <row r="494">
      <c r="B494" s="5"/>
      <c r="D494" s="5"/>
      <c r="G494" s="5"/>
      <c r="I494" s="5"/>
      <c r="K494" s="5"/>
    </row>
    <row r="495">
      <c r="B495" s="5"/>
      <c r="D495" s="5"/>
      <c r="G495" s="5"/>
      <c r="I495" s="5"/>
      <c r="K495" s="5"/>
    </row>
    <row r="496">
      <c r="B496" s="5"/>
      <c r="D496" s="5"/>
      <c r="G496" s="5"/>
      <c r="I496" s="5"/>
      <c r="K496" s="5"/>
    </row>
    <row r="497">
      <c r="B497" s="5"/>
      <c r="D497" s="5"/>
      <c r="G497" s="5"/>
      <c r="I497" s="5"/>
      <c r="K497" s="5"/>
    </row>
    <row r="498">
      <c r="B498" s="5"/>
      <c r="D498" s="5"/>
      <c r="G498" s="5"/>
      <c r="I498" s="5"/>
      <c r="K498" s="5"/>
    </row>
    <row r="499">
      <c r="B499" s="5"/>
      <c r="D499" s="5"/>
      <c r="G499" s="5"/>
      <c r="I499" s="5"/>
      <c r="K499" s="5"/>
    </row>
    <row r="500">
      <c r="B500" s="5"/>
      <c r="D500" s="5"/>
      <c r="G500" s="5"/>
      <c r="I500" s="5"/>
      <c r="K500" s="5"/>
    </row>
  </sheetData>
  <dataValidations>
    <dataValidation type="list" allowBlank="1" showErrorMessage="1" sqref="G2:G500 I2:I500 K2:K500">
      <formula1>"OUI,NON"</formula1>
    </dataValidation>
    <dataValidation type="list" allowBlank="1" showErrorMessage="1" sqref="D2:D500">
      <formula1>"editor,viewer"</formula1>
    </dataValidation>
    <dataValidation type="list" allowBlank="1" showErrorMessage="1" sqref="B2:B500">
      <formula1>"offre,exp_client,data_ia,process_ba,process_rc,communication,support,Direction Générale"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411</v>
      </c>
      <c r="B1" s="1" t="s">
        <v>0</v>
      </c>
      <c r="C1" s="1" t="s">
        <v>412</v>
      </c>
      <c r="D1" s="1" t="s">
        <v>3</v>
      </c>
      <c r="E1" s="1" t="s">
        <v>413</v>
      </c>
      <c r="F1" s="1" t="s">
        <v>414</v>
      </c>
      <c r="G1" s="1" t="s">
        <v>415</v>
      </c>
    </row>
    <row r="2">
      <c r="A2" s="6"/>
      <c r="B2" s="7"/>
      <c r="C2" s="7"/>
      <c r="D2" s="7"/>
      <c r="E2" s="7"/>
    </row>
    <row r="3">
      <c r="A3" s="6"/>
      <c r="B3" s="7"/>
      <c r="C3" s="7"/>
      <c r="D3" s="7"/>
      <c r="E3" s="7"/>
    </row>
    <row r="4">
      <c r="A4" s="6"/>
      <c r="B4" s="7"/>
      <c r="C4" s="7"/>
      <c r="D4" s="7"/>
      <c r="E4" s="7"/>
    </row>
    <row r="5">
      <c r="A5" s="6"/>
      <c r="B5" s="7"/>
      <c r="C5" s="7"/>
      <c r="D5" s="7"/>
      <c r="E5" s="7"/>
    </row>
    <row r="6">
      <c r="A6" s="6"/>
      <c r="B6" s="7"/>
      <c r="C6" s="7"/>
      <c r="D6" s="7"/>
      <c r="E6" s="7"/>
    </row>
    <row r="7">
      <c r="A7" s="6"/>
      <c r="B7" s="7"/>
      <c r="C7" s="7"/>
      <c r="D7" s="7"/>
      <c r="E7" s="7"/>
    </row>
    <row r="8">
      <c r="A8" s="6"/>
      <c r="B8" s="7"/>
      <c r="C8" s="7"/>
      <c r="D8" s="7"/>
      <c r="E8" s="7"/>
    </row>
    <row r="9">
      <c r="A9" s="6"/>
      <c r="B9" s="7"/>
      <c r="C9" s="7"/>
      <c r="D9" s="7"/>
      <c r="E9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63"/>
    <col customWidth="1" min="2" max="2" width="30.13"/>
    <col customWidth="1" min="3" max="3" width="20.13"/>
    <col customWidth="1" min="4" max="4" width="52.63"/>
  </cols>
  <sheetData>
    <row r="1">
      <c r="A1" s="1" t="s">
        <v>416</v>
      </c>
      <c r="B1" s="1" t="s">
        <v>417</v>
      </c>
      <c r="C1" s="1" t="s">
        <v>418</v>
      </c>
      <c r="D1" s="1" t="s">
        <v>419</v>
      </c>
    </row>
    <row r="2">
      <c r="A2" s="8" t="s">
        <v>420</v>
      </c>
      <c r="B2" s="8" t="s">
        <v>421</v>
      </c>
      <c r="C2" s="8" t="s">
        <v>422</v>
      </c>
      <c r="D2" s="8" t="s">
        <v>423</v>
      </c>
    </row>
    <row r="3">
      <c r="A3" s="8" t="s">
        <v>424</v>
      </c>
      <c r="B3" s="8" t="s">
        <v>425</v>
      </c>
      <c r="C3" s="8" t="s">
        <v>422</v>
      </c>
      <c r="D3" s="8" t="s">
        <v>423</v>
      </c>
    </row>
    <row r="4">
      <c r="A4" s="8" t="s">
        <v>426</v>
      </c>
      <c r="B4" s="8" t="s">
        <v>427</v>
      </c>
      <c r="C4" s="8" t="s">
        <v>428</v>
      </c>
      <c r="D4" s="8" t="s">
        <v>423</v>
      </c>
    </row>
    <row r="5">
      <c r="A5" s="8" t="s">
        <v>429</v>
      </c>
      <c r="B5" s="8" t="s">
        <v>430</v>
      </c>
      <c r="C5" s="8" t="s">
        <v>431</v>
      </c>
      <c r="D5" s="8" t="s">
        <v>432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27.63"/>
    <col customWidth="1" min="3" max="3" width="32.63"/>
    <col customWidth="1" min="4" max="4" width="65.13"/>
  </cols>
  <sheetData>
    <row r="1">
      <c r="A1" s="9" t="s">
        <v>433</v>
      </c>
      <c r="B1" s="9" t="s">
        <v>434</v>
      </c>
      <c r="C1" s="9" t="s">
        <v>435</v>
      </c>
      <c r="D1" s="9" t="s">
        <v>436</v>
      </c>
    </row>
    <row r="2">
      <c r="A2" s="10">
        <v>1.0</v>
      </c>
      <c r="B2" s="8" t="s">
        <v>437</v>
      </c>
      <c r="C2" s="8" t="s">
        <v>438</v>
      </c>
      <c r="D2" s="8" t="s">
        <v>439</v>
      </c>
    </row>
    <row r="3">
      <c r="A3" s="10">
        <v>2.0</v>
      </c>
      <c r="B3" s="8" t="s">
        <v>440</v>
      </c>
      <c r="C3" s="8" t="s">
        <v>441</v>
      </c>
      <c r="D3" s="8" t="s">
        <v>442</v>
      </c>
    </row>
    <row r="4">
      <c r="A4" s="10">
        <v>3.0</v>
      </c>
      <c r="B4" s="8" t="s">
        <v>443</v>
      </c>
      <c r="C4" s="8" t="s">
        <v>444</v>
      </c>
      <c r="D4" s="8" t="s">
        <v>445</v>
      </c>
    </row>
    <row r="5">
      <c r="A5" s="10">
        <v>4.0</v>
      </c>
      <c r="B5" s="8" t="s">
        <v>446</v>
      </c>
      <c r="C5" s="8" t="s">
        <v>447</v>
      </c>
      <c r="D5" s="8" t="s">
        <v>448</v>
      </c>
    </row>
    <row r="6">
      <c r="A6" s="10">
        <v>5.0</v>
      </c>
      <c r="B6" s="8" t="s">
        <v>449</v>
      </c>
      <c r="C6" s="8" t="s">
        <v>447</v>
      </c>
      <c r="D6" s="8" t="s">
        <v>450</v>
      </c>
    </row>
    <row r="7">
      <c r="A7" s="10">
        <v>6.0</v>
      </c>
      <c r="B7" s="8" t="s">
        <v>451</v>
      </c>
      <c r="C7" s="8" t="s">
        <v>452</v>
      </c>
      <c r="D7" s="8" t="s">
        <v>453</v>
      </c>
    </row>
    <row r="8">
      <c r="A8" s="10">
        <v>7.0</v>
      </c>
      <c r="B8" s="8" t="s">
        <v>454</v>
      </c>
      <c r="C8" s="8" t="s">
        <v>455</v>
      </c>
      <c r="D8" s="8" t="s">
        <v>456</v>
      </c>
    </row>
    <row r="9">
      <c r="A9" s="10">
        <v>8.0</v>
      </c>
      <c r="B9" s="8" t="s">
        <v>457</v>
      </c>
      <c r="C9" s="8" t="s">
        <v>458</v>
      </c>
      <c r="D9" s="8" t="s">
        <v>459</v>
      </c>
    </row>
    <row r="10">
      <c r="A10" s="10">
        <v>9.0</v>
      </c>
      <c r="B10" s="8" t="s">
        <v>460</v>
      </c>
      <c r="C10" s="8" t="s">
        <v>461</v>
      </c>
      <c r="D10" s="8" t="s">
        <v>462</v>
      </c>
    </row>
    <row r="11">
      <c r="A11" s="10">
        <v>10.0</v>
      </c>
      <c r="B11" s="8" t="s">
        <v>463</v>
      </c>
      <c r="C11" s="8" t="s">
        <v>464</v>
      </c>
      <c r="D11" s="8" t="s">
        <v>465</v>
      </c>
    </row>
    <row r="12">
      <c r="A12" s="10">
        <v>11.0</v>
      </c>
      <c r="B12" s="8" t="s">
        <v>466</v>
      </c>
      <c r="C12" s="8" t="s">
        <v>467</v>
      </c>
      <c r="D12" s="8" t="s">
        <v>468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75"/>
    <col customWidth="1" min="2" max="2" width="103.13"/>
    <col customWidth="1" min="3" max="15" width="16.38"/>
    <col customWidth="1" min="16" max="16" width="107.5"/>
    <col customWidth="1" min="17" max="17" width="38.38"/>
    <col customWidth="1" min="18" max="18" width="66.5"/>
    <col customWidth="1" min="19" max="19" width="22.38"/>
    <col customWidth="1" min="20" max="36" width="16.38"/>
    <col customWidth="1" min="37" max="37" width="21.13"/>
    <col customWidth="1" min="38" max="48" width="16.38"/>
  </cols>
  <sheetData>
    <row r="1">
      <c r="A1" s="11" t="s">
        <v>469</v>
      </c>
      <c r="B1" s="11" t="s">
        <v>470</v>
      </c>
      <c r="C1" s="11" t="s">
        <v>471</v>
      </c>
      <c r="D1" s="11" t="s">
        <v>472</v>
      </c>
      <c r="E1" s="11" t="s">
        <v>473</v>
      </c>
      <c r="F1" s="11" t="s">
        <v>474</v>
      </c>
      <c r="G1" s="11" t="s">
        <v>475</v>
      </c>
      <c r="H1" s="11" t="s">
        <v>476</v>
      </c>
      <c r="I1" s="11" t="s">
        <v>477</v>
      </c>
      <c r="J1" s="11" t="s">
        <v>478</v>
      </c>
      <c r="K1" s="11" t="s">
        <v>479</v>
      </c>
      <c r="L1" s="11" t="s">
        <v>480</v>
      </c>
      <c r="M1" s="11" t="s">
        <v>481</v>
      </c>
      <c r="N1" s="11" t="s">
        <v>482</v>
      </c>
      <c r="O1" s="11" t="s">
        <v>483</v>
      </c>
      <c r="P1" s="11" t="s">
        <v>484</v>
      </c>
      <c r="Q1" s="11" t="s">
        <v>485</v>
      </c>
      <c r="R1" s="11" t="s">
        <v>486</v>
      </c>
      <c r="S1" s="11" t="s">
        <v>487</v>
      </c>
      <c r="T1" s="9" t="s">
        <v>488</v>
      </c>
      <c r="U1" s="9" t="s">
        <v>489</v>
      </c>
      <c r="V1" s="9" t="s">
        <v>490</v>
      </c>
      <c r="W1" s="9" t="s">
        <v>491</v>
      </c>
      <c r="X1" s="9" t="s">
        <v>492</v>
      </c>
      <c r="Y1" s="9" t="s">
        <v>493</v>
      </c>
      <c r="Z1" s="9" t="s">
        <v>494</v>
      </c>
      <c r="AA1" s="9" t="s">
        <v>495</v>
      </c>
      <c r="AB1" s="9" t="s">
        <v>496</v>
      </c>
      <c r="AC1" s="9" t="s">
        <v>497</v>
      </c>
      <c r="AD1" s="9" t="s">
        <v>498</v>
      </c>
      <c r="AE1" s="9" t="s">
        <v>499</v>
      </c>
      <c r="AF1" s="9" t="s">
        <v>500</v>
      </c>
      <c r="AG1" s="9" t="s">
        <v>501</v>
      </c>
      <c r="AH1" s="9" t="s">
        <v>502</v>
      </c>
      <c r="AI1" s="9" t="s">
        <v>503</v>
      </c>
      <c r="AJ1" s="9" t="s">
        <v>504</v>
      </c>
      <c r="AK1" s="9" t="s">
        <v>505</v>
      </c>
      <c r="AL1" s="9" t="s">
        <v>506</v>
      </c>
      <c r="AM1" s="9" t="s">
        <v>507</v>
      </c>
      <c r="AN1" s="9" t="s">
        <v>508</v>
      </c>
      <c r="AO1" s="9" t="s">
        <v>509</v>
      </c>
      <c r="AP1" s="9" t="s">
        <v>510</v>
      </c>
      <c r="AQ1" s="9" t="s">
        <v>511</v>
      </c>
      <c r="AR1" s="9" t="s">
        <v>512</v>
      </c>
      <c r="AS1" s="9" t="s">
        <v>513</v>
      </c>
      <c r="AT1" s="9" t="s">
        <v>514</v>
      </c>
      <c r="AU1" s="12"/>
      <c r="AV1" s="13"/>
    </row>
    <row r="2">
      <c r="A2" s="8">
        <v>1.0</v>
      </c>
      <c r="B2" s="8" t="s">
        <v>515</v>
      </c>
      <c r="C2" s="5"/>
      <c r="F2" s="5"/>
      <c r="G2" s="8" t="s">
        <v>516</v>
      </c>
      <c r="H2" s="8" t="s">
        <v>20</v>
      </c>
      <c r="J2" s="8" t="s">
        <v>517</v>
      </c>
      <c r="K2" s="8" t="s">
        <v>421</v>
      </c>
      <c r="L2" s="14">
        <v>46376.0</v>
      </c>
      <c r="M2" s="8" t="s">
        <v>518</v>
      </c>
      <c r="N2" s="8" t="s">
        <v>19</v>
      </c>
      <c r="O2" s="8" t="s">
        <v>519</v>
      </c>
      <c r="P2" s="8" t="s">
        <v>520</v>
      </c>
      <c r="Q2" s="8" t="s">
        <v>521</v>
      </c>
      <c r="R2" s="8" t="s">
        <v>522</v>
      </c>
      <c r="S2" s="8" t="s">
        <v>523</v>
      </c>
      <c r="W2" s="8">
        <v>0.0</v>
      </c>
      <c r="X2" s="8">
        <v>0.0</v>
      </c>
      <c r="AD2" s="5"/>
      <c r="AE2" s="5"/>
      <c r="AF2" s="14">
        <v>46027.0</v>
      </c>
      <c r="AG2" s="14">
        <v>46111.0</v>
      </c>
      <c r="AH2" s="14">
        <v>46113.0</v>
      </c>
      <c r="AI2" s="14">
        <v>46233.0</v>
      </c>
      <c r="AJ2" s="14">
        <v>46235.0</v>
      </c>
      <c r="AK2" s="14">
        <v>46376.0</v>
      </c>
      <c r="AL2" s="14">
        <v>46508.0</v>
      </c>
      <c r="AM2" s="15"/>
      <c r="AO2" s="5"/>
      <c r="AQ2" s="8" t="s">
        <v>524</v>
      </c>
      <c r="AR2" s="8" t="s">
        <v>421</v>
      </c>
      <c r="AS2" s="8" t="s">
        <v>525</v>
      </c>
      <c r="AT2" s="8" t="s">
        <v>427</v>
      </c>
      <c r="AU2" s="7"/>
      <c r="AV2" s="7"/>
    </row>
    <row r="3">
      <c r="A3" s="8">
        <v>2.0</v>
      </c>
      <c r="B3" s="8" t="s">
        <v>526</v>
      </c>
      <c r="C3" s="5"/>
      <c r="F3" s="5"/>
      <c r="G3" s="8" t="s">
        <v>516</v>
      </c>
      <c r="H3" s="8" t="s">
        <v>20</v>
      </c>
      <c r="J3" s="8" t="s">
        <v>517</v>
      </c>
      <c r="K3" s="8" t="s">
        <v>421</v>
      </c>
      <c r="L3" s="14">
        <v>46376.0</v>
      </c>
      <c r="M3" s="8" t="s">
        <v>518</v>
      </c>
      <c r="N3" s="8" t="s">
        <v>19</v>
      </c>
      <c r="O3" s="8" t="s">
        <v>519</v>
      </c>
      <c r="P3" s="8" t="s">
        <v>520</v>
      </c>
      <c r="Q3" s="8" t="s">
        <v>521</v>
      </c>
      <c r="R3" s="8" t="s">
        <v>522</v>
      </c>
      <c r="S3" s="8" t="s">
        <v>523</v>
      </c>
      <c r="W3" s="8">
        <v>0.0</v>
      </c>
      <c r="X3" s="8">
        <v>0.0</v>
      </c>
      <c r="AD3" s="5"/>
      <c r="AE3" s="5"/>
      <c r="AF3" s="14">
        <v>46027.0</v>
      </c>
      <c r="AG3" s="14">
        <v>46111.0</v>
      </c>
      <c r="AH3" s="14">
        <v>46113.0</v>
      </c>
      <c r="AI3" s="14">
        <v>46233.0</v>
      </c>
      <c r="AJ3" s="14">
        <v>46235.0</v>
      </c>
      <c r="AK3" s="14">
        <v>46376.0</v>
      </c>
      <c r="AL3" s="14">
        <v>46509.0</v>
      </c>
      <c r="AM3" s="15"/>
      <c r="AO3" s="5"/>
      <c r="AQ3" s="8" t="s">
        <v>524</v>
      </c>
      <c r="AR3" s="8" t="s">
        <v>421</v>
      </c>
      <c r="AS3" s="8" t="s">
        <v>525</v>
      </c>
      <c r="AT3" s="8" t="s">
        <v>427</v>
      </c>
      <c r="AU3" s="7"/>
      <c r="AV3" s="7"/>
    </row>
    <row r="4">
      <c r="A4" s="8">
        <v>3.0</v>
      </c>
      <c r="B4" s="8" t="s">
        <v>527</v>
      </c>
      <c r="C4" s="5"/>
      <c r="F4" s="5"/>
      <c r="G4" s="8" t="s">
        <v>516</v>
      </c>
      <c r="H4" s="8" t="s">
        <v>20</v>
      </c>
      <c r="J4" s="8" t="s">
        <v>517</v>
      </c>
      <c r="K4" s="8" t="s">
        <v>421</v>
      </c>
      <c r="L4" s="14">
        <v>46376.0</v>
      </c>
      <c r="M4" s="8" t="s">
        <v>518</v>
      </c>
      <c r="N4" s="8" t="s">
        <v>19</v>
      </c>
      <c r="O4" s="8" t="s">
        <v>519</v>
      </c>
      <c r="P4" s="8" t="s">
        <v>520</v>
      </c>
      <c r="Q4" s="8" t="s">
        <v>521</v>
      </c>
      <c r="R4" s="8" t="s">
        <v>522</v>
      </c>
      <c r="S4" s="8" t="s">
        <v>523</v>
      </c>
      <c r="W4" s="8">
        <v>0.0</v>
      </c>
      <c r="X4" s="8">
        <v>0.0</v>
      </c>
      <c r="AD4" s="5"/>
      <c r="AE4" s="5"/>
      <c r="AF4" s="14">
        <v>46027.0</v>
      </c>
      <c r="AG4" s="14">
        <v>46111.0</v>
      </c>
      <c r="AH4" s="14">
        <v>46113.0</v>
      </c>
      <c r="AI4" s="14">
        <v>46233.0</v>
      </c>
      <c r="AJ4" s="14">
        <v>46235.0</v>
      </c>
      <c r="AK4" s="14">
        <v>46376.0</v>
      </c>
      <c r="AL4" s="14">
        <v>46510.0</v>
      </c>
      <c r="AM4" s="15"/>
      <c r="AO4" s="5"/>
      <c r="AQ4" s="8" t="s">
        <v>524</v>
      </c>
      <c r="AR4" s="8" t="s">
        <v>421</v>
      </c>
      <c r="AS4" s="8" t="s">
        <v>525</v>
      </c>
      <c r="AT4" s="8" t="s">
        <v>427</v>
      </c>
      <c r="AU4" s="7"/>
      <c r="AV4" s="7"/>
    </row>
    <row r="5">
      <c r="A5" s="8">
        <v>4.0</v>
      </c>
      <c r="B5" s="8" t="s">
        <v>528</v>
      </c>
      <c r="C5" s="5"/>
      <c r="F5" s="5"/>
      <c r="G5" s="8" t="s">
        <v>516</v>
      </c>
      <c r="H5" s="8" t="s">
        <v>20</v>
      </c>
      <c r="J5" s="8" t="s">
        <v>517</v>
      </c>
      <c r="K5" s="8" t="s">
        <v>421</v>
      </c>
      <c r="L5" s="14">
        <v>46376.0</v>
      </c>
      <c r="M5" s="8" t="s">
        <v>518</v>
      </c>
      <c r="N5" s="8" t="s">
        <v>19</v>
      </c>
      <c r="O5" s="8" t="s">
        <v>519</v>
      </c>
      <c r="P5" s="8" t="s">
        <v>520</v>
      </c>
      <c r="Q5" s="8" t="s">
        <v>521</v>
      </c>
      <c r="R5" s="8" t="s">
        <v>522</v>
      </c>
      <c r="S5" s="8" t="s">
        <v>523</v>
      </c>
      <c r="W5" s="8">
        <v>0.0</v>
      </c>
      <c r="X5" s="8">
        <v>0.0</v>
      </c>
      <c r="AD5" s="5"/>
      <c r="AE5" s="5"/>
      <c r="AF5" s="14">
        <v>46027.0</v>
      </c>
      <c r="AG5" s="14">
        <v>46111.0</v>
      </c>
      <c r="AH5" s="14">
        <v>46113.0</v>
      </c>
      <c r="AI5" s="14">
        <v>46233.0</v>
      </c>
      <c r="AJ5" s="14">
        <v>46235.0</v>
      </c>
      <c r="AK5" s="14">
        <v>46376.0</v>
      </c>
      <c r="AL5" s="14">
        <v>46511.0</v>
      </c>
      <c r="AM5" s="15"/>
      <c r="AO5" s="5"/>
      <c r="AQ5" s="8" t="s">
        <v>524</v>
      </c>
      <c r="AR5" s="8" t="s">
        <v>421</v>
      </c>
      <c r="AS5" s="8" t="s">
        <v>525</v>
      </c>
      <c r="AT5" s="8" t="s">
        <v>427</v>
      </c>
      <c r="AU5" s="7"/>
      <c r="AV5" s="7"/>
    </row>
    <row r="6">
      <c r="A6" s="8">
        <v>5.0</v>
      </c>
      <c r="B6" s="8" t="s">
        <v>529</v>
      </c>
      <c r="C6" s="5"/>
      <c r="F6" s="5"/>
      <c r="G6" s="8" t="s">
        <v>516</v>
      </c>
      <c r="H6" s="8" t="s">
        <v>20</v>
      </c>
      <c r="J6" s="8" t="s">
        <v>517</v>
      </c>
      <c r="K6" s="8" t="s">
        <v>421</v>
      </c>
      <c r="L6" s="14">
        <v>46376.0</v>
      </c>
      <c r="M6" s="8" t="s">
        <v>518</v>
      </c>
      <c r="N6" s="8" t="s">
        <v>19</v>
      </c>
      <c r="O6" s="8" t="s">
        <v>519</v>
      </c>
      <c r="P6" s="8" t="s">
        <v>520</v>
      </c>
      <c r="Q6" s="8" t="s">
        <v>530</v>
      </c>
      <c r="R6" s="8" t="s">
        <v>530</v>
      </c>
      <c r="S6" s="8" t="s">
        <v>523</v>
      </c>
      <c r="W6" s="8">
        <v>0.0</v>
      </c>
      <c r="X6" s="8">
        <v>0.0</v>
      </c>
      <c r="AD6" s="5"/>
      <c r="AE6" s="5"/>
      <c r="AF6" s="14">
        <v>46027.0</v>
      </c>
      <c r="AG6" s="14">
        <v>46111.0</v>
      </c>
      <c r="AH6" s="14">
        <v>46113.0</v>
      </c>
      <c r="AI6" s="14">
        <v>46233.0</v>
      </c>
      <c r="AJ6" s="14">
        <v>46235.0</v>
      </c>
      <c r="AK6" s="14">
        <v>46376.0</v>
      </c>
      <c r="AL6" s="14">
        <v>46512.0</v>
      </c>
      <c r="AM6" s="15"/>
      <c r="AO6" s="5"/>
      <c r="AQ6" s="8" t="s">
        <v>524</v>
      </c>
      <c r="AR6" s="8" t="s">
        <v>421</v>
      </c>
      <c r="AS6" s="8" t="s">
        <v>525</v>
      </c>
      <c r="AT6" s="8" t="s">
        <v>427</v>
      </c>
      <c r="AU6" s="7"/>
      <c r="AV6" s="7"/>
    </row>
    <row r="7">
      <c r="A7" s="8">
        <v>6.0</v>
      </c>
      <c r="B7" s="8" t="s">
        <v>531</v>
      </c>
      <c r="C7" s="5"/>
      <c r="F7" s="5"/>
      <c r="G7" s="8" t="s">
        <v>516</v>
      </c>
      <c r="H7" s="8" t="s">
        <v>20</v>
      </c>
      <c r="J7" s="8" t="s">
        <v>517</v>
      </c>
      <c r="K7" s="8" t="s">
        <v>421</v>
      </c>
      <c r="L7" s="14">
        <v>46376.0</v>
      </c>
      <c r="M7" s="8" t="s">
        <v>518</v>
      </c>
      <c r="N7" s="8" t="s">
        <v>19</v>
      </c>
      <c r="O7" s="8" t="s">
        <v>519</v>
      </c>
      <c r="P7" s="8" t="s">
        <v>532</v>
      </c>
      <c r="Q7" s="8" t="s">
        <v>530</v>
      </c>
      <c r="R7" s="8" t="s">
        <v>530</v>
      </c>
      <c r="S7" s="8" t="s">
        <v>523</v>
      </c>
      <c r="W7" s="8">
        <v>0.0</v>
      </c>
      <c r="X7" s="8">
        <v>0.0</v>
      </c>
      <c r="AD7" s="5"/>
      <c r="AE7" s="5"/>
      <c r="AF7" s="14">
        <v>46027.0</v>
      </c>
      <c r="AG7" s="14">
        <v>46111.0</v>
      </c>
      <c r="AH7" s="14">
        <v>46113.0</v>
      </c>
      <c r="AI7" s="14">
        <v>46233.0</v>
      </c>
      <c r="AJ7" s="14">
        <v>46235.0</v>
      </c>
      <c r="AK7" s="14">
        <v>46376.0</v>
      </c>
      <c r="AL7" s="14">
        <v>46513.0</v>
      </c>
      <c r="AM7" s="15"/>
      <c r="AO7" s="5"/>
      <c r="AQ7" s="8" t="s">
        <v>524</v>
      </c>
      <c r="AR7" s="8" t="s">
        <v>421</v>
      </c>
      <c r="AS7" s="8" t="s">
        <v>525</v>
      </c>
      <c r="AT7" s="8" t="s">
        <v>427</v>
      </c>
      <c r="AU7" s="7"/>
      <c r="AV7" s="7"/>
    </row>
    <row r="8">
      <c r="A8" s="8">
        <v>7.0</v>
      </c>
      <c r="B8" s="8" t="s">
        <v>533</v>
      </c>
      <c r="C8" s="5"/>
      <c r="F8" s="5"/>
      <c r="G8" s="8" t="s">
        <v>516</v>
      </c>
      <c r="H8" s="8" t="s">
        <v>20</v>
      </c>
      <c r="J8" s="8" t="s">
        <v>517</v>
      </c>
      <c r="K8" s="8" t="s">
        <v>421</v>
      </c>
      <c r="L8" s="14">
        <v>46376.0</v>
      </c>
      <c r="M8" s="8" t="s">
        <v>518</v>
      </c>
      <c r="N8" s="8" t="s">
        <v>19</v>
      </c>
      <c r="O8" s="8" t="s">
        <v>534</v>
      </c>
      <c r="P8" s="8" t="s">
        <v>535</v>
      </c>
      <c r="Q8" s="8" t="s">
        <v>536</v>
      </c>
      <c r="R8" s="8" t="s">
        <v>537</v>
      </c>
      <c r="S8" s="8" t="s">
        <v>523</v>
      </c>
      <c r="W8" s="8">
        <v>0.0</v>
      </c>
      <c r="X8" s="8">
        <v>0.0</v>
      </c>
      <c r="AD8" s="5"/>
      <c r="AE8" s="5"/>
      <c r="AF8" s="14">
        <v>46027.0</v>
      </c>
      <c r="AG8" s="14">
        <v>46111.0</v>
      </c>
      <c r="AH8" s="14">
        <v>46113.0</v>
      </c>
      <c r="AI8" s="14">
        <v>46233.0</v>
      </c>
      <c r="AJ8" s="14">
        <v>46235.0</v>
      </c>
      <c r="AK8" s="14">
        <v>46376.0</v>
      </c>
      <c r="AL8" s="14">
        <v>46514.0</v>
      </c>
      <c r="AM8" s="15"/>
      <c r="AO8" s="5"/>
      <c r="AQ8" s="8" t="s">
        <v>524</v>
      </c>
      <c r="AR8" s="8" t="s">
        <v>421</v>
      </c>
      <c r="AS8" s="8" t="s">
        <v>525</v>
      </c>
      <c r="AT8" s="8" t="s">
        <v>427</v>
      </c>
      <c r="AU8" s="7"/>
      <c r="AV8" s="7"/>
    </row>
    <row r="9">
      <c r="A9" s="8">
        <v>8.0</v>
      </c>
      <c r="B9" s="8" t="s">
        <v>538</v>
      </c>
      <c r="C9" s="5"/>
      <c r="F9" s="5"/>
      <c r="G9" s="8" t="s">
        <v>516</v>
      </c>
      <c r="H9" s="8" t="s">
        <v>20</v>
      </c>
      <c r="J9" s="8" t="s">
        <v>517</v>
      </c>
      <c r="K9" s="8" t="s">
        <v>421</v>
      </c>
      <c r="L9" s="14">
        <v>46376.0</v>
      </c>
      <c r="M9" s="8" t="s">
        <v>518</v>
      </c>
      <c r="N9" s="8" t="s">
        <v>19</v>
      </c>
      <c r="O9" s="8" t="s">
        <v>534</v>
      </c>
      <c r="P9" s="8" t="s">
        <v>535</v>
      </c>
      <c r="Q9" s="8" t="s">
        <v>536</v>
      </c>
      <c r="R9" s="8" t="s">
        <v>537</v>
      </c>
      <c r="S9" s="8" t="s">
        <v>523</v>
      </c>
      <c r="W9" s="8">
        <v>0.0</v>
      </c>
      <c r="X9" s="8">
        <v>0.0</v>
      </c>
      <c r="AD9" s="5"/>
      <c r="AE9" s="5"/>
      <c r="AF9" s="14">
        <v>46027.0</v>
      </c>
      <c r="AG9" s="14">
        <v>46111.0</v>
      </c>
      <c r="AH9" s="14">
        <v>46113.0</v>
      </c>
      <c r="AI9" s="14">
        <v>46233.0</v>
      </c>
      <c r="AJ9" s="14">
        <v>46235.0</v>
      </c>
      <c r="AK9" s="14">
        <v>46376.0</v>
      </c>
      <c r="AL9" s="14">
        <v>46515.0</v>
      </c>
      <c r="AM9" s="15"/>
      <c r="AO9" s="5"/>
      <c r="AQ9" s="8" t="s">
        <v>524</v>
      </c>
      <c r="AR9" s="8" t="s">
        <v>421</v>
      </c>
      <c r="AS9" s="8" t="s">
        <v>525</v>
      </c>
      <c r="AT9" s="8" t="s">
        <v>427</v>
      </c>
      <c r="AU9" s="7"/>
      <c r="AV9" s="7"/>
    </row>
    <row r="10">
      <c r="A10" s="8">
        <v>9.0</v>
      </c>
      <c r="B10" s="8" t="s">
        <v>539</v>
      </c>
      <c r="C10" s="5"/>
      <c r="F10" s="5"/>
      <c r="G10" s="8" t="s">
        <v>516</v>
      </c>
      <c r="H10" s="8" t="s">
        <v>20</v>
      </c>
      <c r="J10" s="8" t="s">
        <v>517</v>
      </c>
      <c r="K10" s="8" t="s">
        <v>421</v>
      </c>
      <c r="L10" s="14">
        <v>46376.0</v>
      </c>
      <c r="M10" s="8" t="s">
        <v>518</v>
      </c>
      <c r="N10" s="8" t="s">
        <v>19</v>
      </c>
      <c r="O10" s="8" t="s">
        <v>534</v>
      </c>
      <c r="P10" s="8" t="s">
        <v>535</v>
      </c>
      <c r="Q10" s="8" t="s">
        <v>536</v>
      </c>
      <c r="R10" s="8" t="s">
        <v>537</v>
      </c>
      <c r="S10" s="8" t="s">
        <v>523</v>
      </c>
      <c r="W10" s="8">
        <v>0.0</v>
      </c>
      <c r="X10" s="8">
        <v>0.0</v>
      </c>
      <c r="AD10" s="5"/>
      <c r="AE10" s="5"/>
      <c r="AF10" s="14">
        <v>46027.0</v>
      </c>
      <c r="AG10" s="14">
        <v>46111.0</v>
      </c>
      <c r="AH10" s="14">
        <v>46113.0</v>
      </c>
      <c r="AI10" s="14">
        <v>46233.0</v>
      </c>
      <c r="AJ10" s="14">
        <v>46235.0</v>
      </c>
      <c r="AK10" s="14">
        <v>46376.0</v>
      </c>
      <c r="AL10" s="14">
        <v>46516.0</v>
      </c>
      <c r="AM10" s="15"/>
      <c r="AO10" s="5"/>
      <c r="AQ10" s="8" t="s">
        <v>524</v>
      </c>
      <c r="AR10" s="8" t="s">
        <v>421</v>
      </c>
      <c r="AS10" s="8" t="s">
        <v>525</v>
      </c>
      <c r="AT10" s="8" t="s">
        <v>427</v>
      </c>
      <c r="AU10" s="7"/>
      <c r="AV10" s="7"/>
    </row>
    <row r="11" hidden="1">
      <c r="A11" s="8">
        <v>10.0</v>
      </c>
      <c r="B11" s="8" t="s">
        <v>540</v>
      </c>
      <c r="C11" s="5"/>
      <c r="F11" s="5"/>
      <c r="G11" s="8" t="s">
        <v>516</v>
      </c>
      <c r="H11" s="8" t="s">
        <v>20</v>
      </c>
      <c r="J11" s="8" t="s">
        <v>517</v>
      </c>
      <c r="K11" s="8" t="s">
        <v>421</v>
      </c>
      <c r="L11" s="14">
        <v>46376.0</v>
      </c>
      <c r="M11" s="8" t="s">
        <v>518</v>
      </c>
      <c r="N11" s="8" t="s">
        <v>19</v>
      </c>
      <c r="O11" s="8" t="s">
        <v>534</v>
      </c>
      <c r="P11" s="8" t="s">
        <v>535</v>
      </c>
      <c r="Q11" s="8" t="s">
        <v>536</v>
      </c>
      <c r="R11" s="8" t="s">
        <v>537</v>
      </c>
      <c r="S11" s="8" t="s">
        <v>541</v>
      </c>
      <c r="W11" s="8">
        <v>0.0</v>
      </c>
      <c r="X11" s="8">
        <v>0.0</v>
      </c>
      <c r="AD11" s="5"/>
      <c r="AE11" s="5"/>
      <c r="AF11" s="14">
        <v>46023.0</v>
      </c>
      <c r="AG11" s="14">
        <v>46081.0</v>
      </c>
      <c r="AH11" s="14">
        <v>46082.0</v>
      </c>
      <c r="AI11" s="14">
        <v>46203.0</v>
      </c>
      <c r="AJ11" s="14">
        <v>46204.0</v>
      </c>
      <c r="AK11" s="14">
        <v>46376.0</v>
      </c>
      <c r="AL11" s="14">
        <v>46517.0</v>
      </c>
      <c r="AM11" s="15"/>
      <c r="AO11" s="5"/>
      <c r="AQ11" s="8" t="s">
        <v>524</v>
      </c>
      <c r="AR11" s="8" t="s">
        <v>421</v>
      </c>
      <c r="AS11" s="8" t="s">
        <v>525</v>
      </c>
      <c r="AT11" s="8" t="s">
        <v>427</v>
      </c>
      <c r="AU11" s="7"/>
      <c r="AV11" s="7"/>
    </row>
    <row r="12" hidden="1">
      <c r="A12" s="8">
        <v>11.0</v>
      </c>
      <c r="B12" s="8" t="s">
        <v>542</v>
      </c>
      <c r="C12" s="5"/>
      <c r="F12" s="5"/>
      <c r="G12" s="8" t="s">
        <v>516</v>
      </c>
      <c r="H12" s="8" t="s">
        <v>20</v>
      </c>
      <c r="J12" s="8" t="s">
        <v>517</v>
      </c>
      <c r="K12" s="8" t="s">
        <v>421</v>
      </c>
      <c r="L12" s="14">
        <v>46376.0</v>
      </c>
      <c r="M12" s="8" t="s">
        <v>543</v>
      </c>
      <c r="N12" s="8" t="s">
        <v>19</v>
      </c>
      <c r="O12" s="8" t="s">
        <v>544</v>
      </c>
      <c r="P12" s="8" t="s">
        <v>545</v>
      </c>
      <c r="Q12" s="8" t="s">
        <v>546</v>
      </c>
      <c r="R12" s="8" t="s">
        <v>547</v>
      </c>
      <c r="S12" s="8" t="s">
        <v>548</v>
      </c>
      <c r="W12" s="8">
        <v>0.0</v>
      </c>
      <c r="X12" s="8">
        <v>0.0</v>
      </c>
      <c r="AC12" s="7"/>
      <c r="AD12" s="8" t="s">
        <v>549</v>
      </c>
      <c r="AE12" s="5"/>
      <c r="AF12" s="14">
        <v>46113.0</v>
      </c>
      <c r="AG12" s="14">
        <v>46238.0</v>
      </c>
      <c r="AH12" s="14">
        <v>46356.0</v>
      </c>
      <c r="AI12" s="14">
        <v>46374.0</v>
      </c>
      <c r="AJ12" s="14">
        <v>46391.0</v>
      </c>
      <c r="AK12" s="14">
        <v>46568.0</v>
      </c>
      <c r="AL12" s="14">
        <v>46722.0</v>
      </c>
      <c r="AM12" s="15"/>
      <c r="AO12" s="5"/>
      <c r="AQ12" s="8" t="s">
        <v>524</v>
      </c>
      <c r="AR12" s="8" t="s">
        <v>421</v>
      </c>
      <c r="AS12" s="8" t="s">
        <v>421</v>
      </c>
      <c r="AT12" s="8" t="s">
        <v>525</v>
      </c>
      <c r="AU12" s="7"/>
      <c r="AV12" s="7"/>
    </row>
    <row r="13" hidden="1">
      <c r="A13" s="8">
        <v>12.0</v>
      </c>
      <c r="B13" s="8" t="s">
        <v>550</v>
      </c>
      <c r="C13" s="5"/>
      <c r="F13" s="5"/>
      <c r="G13" s="8" t="s">
        <v>516</v>
      </c>
      <c r="H13" s="8" t="s">
        <v>20</v>
      </c>
      <c r="J13" s="8" t="s">
        <v>517</v>
      </c>
      <c r="K13" s="8" t="s">
        <v>421</v>
      </c>
      <c r="L13" s="14">
        <v>46376.0</v>
      </c>
      <c r="M13" s="8" t="s">
        <v>543</v>
      </c>
      <c r="N13" s="8" t="s">
        <v>19</v>
      </c>
      <c r="O13" s="8" t="s">
        <v>544</v>
      </c>
      <c r="P13" s="8" t="s">
        <v>545</v>
      </c>
      <c r="Q13" s="8" t="s">
        <v>546</v>
      </c>
      <c r="R13" s="8" t="s">
        <v>551</v>
      </c>
      <c r="S13" s="8" t="s">
        <v>552</v>
      </c>
      <c r="W13" s="8">
        <v>0.0</v>
      </c>
      <c r="X13" s="8">
        <v>0.0</v>
      </c>
      <c r="AD13" s="5"/>
      <c r="AE13" s="5"/>
      <c r="AF13" s="14">
        <v>46193.0</v>
      </c>
      <c r="AG13" s="14">
        <v>46388.0</v>
      </c>
      <c r="AH13" s="14">
        <v>46419.0</v>
      </c>
      <c r="AI13" s="14">
        <v>46447.0</v>
      </c>
      <c r="AJ13" s="14">
        <v>46478.0</v>
      </c>
      <c r="AK13" s="14">
        <v>46600.0</v>
      </c>
      <c r="AL13" s="14">
        <v>46784.0</v>
      </c>
      <c r="AM13" s="15"/>
      <c r="AO13" s="5"/>
      <c r="AQ13" s="8" t="s">
        <v>524</v>
      </c>
      <c r="AR13" s="8" t="s">
        <v>421</v>
      </c>
      <c r="AS13" s="8" t="s">
        <v>421</v>
      </c>
      <c r="AT13" s="8" t="s">
        <v>421</v>
      </c>
      <c r="AU13" s="7"/>
      <c r="AV13" s="7"/>
    </row>
    <row r="14" hidden="1">
      <c r="A14" s="8">
        <v>13.0</v>
      </c>
      <c r="B14" s="8" t="s">
        <v>553</v>
      </c>
      <c r="C14" s="5"/>
      <c r="F14" s="5"/>
      <c r="G14" s="8" t="s">
        <v>516</v>
      </c>
      <c r="H14" s="8" t="s">
        <v>20</v>
      </c>
      <c r="J14" s="8" t="s">
        <v>517</v>
      </c>
      <c r="K14" s="8" t="s">
        <v>421</v>
      </c>
      <c r="L14" s="14">
        <v>46376.0</v>
      </c>
      <c r="M14" s="8" t="s">
        <v>543</v>
      </c>
      <c r="N14" s="8" t="s">
        <v>19</v>
      </c>
      <c r="O14" s="8" t="s">
        <v>544</v>
      </c>
      <c r="P14" s="8" t="s">
        <v>545</v>
      </c>
      <c r="Q14" s="8" t="s">
        <v>546</v>
      </c>
      <c r="R14" s="8" t="s">
        <v>551</v>
      </c>
      <c r="S14" s="8" t="s">
        <v>548</v>
      </c>
      <c r="W14" s="8">
        <v>0.0</v>
      </c>
      <c r="X14" s="8">
        <v>0.0</v>
      </c>
      <c r="AD14" s="5"/>
      <c r="AE14" s="5"/>
      <c r="AF14" s="14">
        <v>46113.0</v>
      </c>
      <c r="AG14" s="14">
        <v>46238.0</v>
      </c>
      <c r="AH14" s="14">
        <v>46356.0</v>
      </c>
      <c r="AI14" s="14">
        <v>46374.0</v>
      </c>
      <c r="AJ14" s="14">
        <v>46391.0</v>
      </c>
      <c r="AK14" s="14">
        <v>46568.0</v>
      </c>
      <c r="AL14" s="14">
        <v>46722.0</v>
      </c>
      <c r="AM14" s="15"/>
      <c r="AO14" s="5"/>
      <c r="AQ14" s="8" t="s">
        <v>524</v>
      </c>
      <c r="AR14" s="8" t="s">
        <v>421</v>
      </c>
      <c r="AS14" s="8" t="s">
        <v>421</v>
      </c>
      <c r="AT14" s="8" t="s">
        <v>525</v>
      </c>
      <c r="AU14" s="7"/>
      <c r="AV14" s="7"/>
    </row>
    <row r="15">
      <c r="A15" s="8">
        <v>14.0</v>
      </c>
      <c r="B15" s="8" t="s">
        <v>554</v>
      </c>
      <c r="C15" s="5"/>
      <c r="F15" s="5"/>
      <c r="G15" s="8" t="s">
        <v>516</v>
      </c>
      <c r="H15" s="8" t="s">
        <v>20</v>
      </c>
      <c r="J15" s="8" t="s">
        <v>517</v>
      </c>
      <c r="K15" s="8" t="s">
        <v>421</v>
      </c>
      <c r="L15" s="14">
        <v>46376.0</v>
      </c>
      <c r="M15" s="8" t="s">
        <v>543</v>
      </c>
      <c r="N15" s="8" t="s">
        <v>19</v>
      </c>
      <c r="O15" s="8" t="s">
        <v>544</v>
      </c>
      <c r="P15" s="8" t="s">
        <v>545</v>
      </c>
      <c r="Q15" s="8" t="s">
        <v>546</v>
      </c>
      <c r="R15" s="8" t="s">
        <v>551</v>
      </c>
      <c r="S15" s="8" t="s">
        <v>523</v>
      </c>
      <c r="W15" s="8">
        <v>0.0</v>
      </c>
      <c r="X15" s="8">
        <v>0.0</v>
      </c>
      <c r="AD15" s="5"/>
      <c r="AE15" s="5"/>
      <c r="AF15" s="14">
        <v>46027.0</v>
      </c>
      <c r="AG15" s="14">
        <v>46111.0</v>
      </c>
      <c r="AH15" s="14">
        <v>46113.0</v>
      </c>
      <c r="AI15" s="14">
        <v>46233.0</v>
      </c>
      <c r="AJ15" s="14">
        <v>46235.0</v>
      </c>
      <c r="AK15" s="14">
        <v>46388.0</v>
      </c>
      <c r="AL15" s="14">
        <v>46552.0</v>
      </c>
      <c r="AM15" s="15"/>
      <c r="AO15" s="5"/>
      <c r="AQ15" s="8" t="s">
        <v>524</v>
      </c>
      <c r="AR15" s="8" t="s">
        <v>421</v>
      </c>
      <c r="AS15" s="8" t="s">
        <v>525</v>
      </c>
      <c r="AT15" s="8" t="s">
        <v>427</v>
      </c>
      <c r="AU15" s="7"/>
      <c r="AV15" s="7"/>
    </row>
    <row r="16">
      <c r="A16" s="8">
        <v>15.0</v>
      </c>
      <c r="B16" s="8" t="s">
        <v>555</v>
      </c>
      <c r="C16" s="5"/>
      <c r="F16" s="5"/>
      <c r="G16" s="8" t="s">
        <v>516</v>
      </c>
      <c r="H16" s="8" t="s">
        <v>20</v>
      </c>
      <c r="J16" s="8" t="s">
        <v>517</v>
      </c>
      <c r="K16" s="8" t="s">
        <v>421</v>
      </c>
      <c r="L16" s="14">
        <v>46376.0</v>
      </c>
      <c r="M16" s="8" t="s">
        <v>543</v>
      </c>
      <c r="N16" s="8" t="s">
        <v>19</v>
      </c>
      <c r="O16" s="8" t="s">
        <v>544</v>
      </c>
      <c r="P16" s="8" t="s">
        <v>545</v>
      </c>
      <c r="Q16" s="8" t="s">
        <v>556</v>
      </c>
      <c r="R16" s="8" t="s">
        <v>557</v>
      </c>
      <c r="S16" s="8" t="s">
        <v>523</v>
      </c>
      <c r="W16" s="8">
        <v>0.0</v>
      </c>
      <c r="X16" s="8">
        <v>0.0</v>
      </c>
      <c r="AD16" s="5"/>
      <c r="AE16" s="5"/>
      <c r="AF16" s="14">
        <v>46027.0</v>
      </c>
      <c r="AG16" s="14">
        <v>46111.0</v>
      </c>
      <c r="AH16" s="14">
        <v>46113.0</v>
      </c>
      <c r="AI16" s="14">
        <v>46233.0</v>
      </c>
      <c r="AJ16" s="14">
        <v>46235.0</v>
      </c>
      <c r="AK16" s="14">
        <v>46388.0</v>
      </c>
      <c r="AL16" s="14">
        <v>46552.0</v>
      </c>
      <c r="AM16" s="15"/>
      <c r="AO16" s="5"/>
      <c r="AQ16" s="8" t="s">
        <v>524</v>
      </c>
      <c r="AR16" s="8" t="s">
        <v>421</v>
      </c>
      <c r="AS16" s="8" t="s">
        <v>525</v>
      </c>
      <c r="AT16" s="8" t="s">
        <v>427</v>
      </c>
      <c r="AU16" s="7"/>
      <c r="AV16" s="7"/>
    </row>
    <row r="17" hidden="1">
      <c r="A17" s="8">
        <v>16.0</v>
      </c>
      <c r="B17" s="8" t="s">
        <v>558</v>
      </c>
      <c r="C17" s="5"/>
      <c r="F17" s="5"/>
      <c r="G17" s="8" t="s">
        <v>516</v>
      </c>
      <c r="H17" s="8" t="s">
        <v>20</v>
      </c>
      <c r="J17" s="8" t="s">
        <v>517</v>
      </c>
      <c r="K17" s="8" t="s">
        <v>421</v>
      </c>
      <c r="L17" s="14">
        <v>46376.0</v>
      </c>
      <c r="M17" s="8" t="s">
        <v>543</v>
      </c>
      <c r="N17" s="8" t="s">
        <v>19</v>
      </c>
      <c r="O17" s="8" t="s">
        <v>544</v>
      </c>
      <c r="P17" s="8" t="s">
        <v>545</v>
      </c>
      <c r="Q17" s="8" t="s">
        <v>556</v>
      </c>
      <c r="R17" s="8" t="s">
        <v>559</v>
      </c>
      <c r="S17" s="8" t="s">
        <v>552</v>
      </c>
      <c r="W17" s="8">
        <v>0.0</v>
      </c>
      <c r="X17" s="8">
        <v>0.0</v>
      </c>
      <c r="AD17" s="5"/>
      <c r="AE17" s="5"/>
      <c r="AF17" s="14">
        <v>46193.0</v>
      </c>
      <c r="AG17" s="14">
        <v>46389.0</v>
      </c>
      <c r="AH17" s="14">
        <v>46419.0</v>
      </c>
      <c r="AI17" s="14">
        <v>46447.0</v>
      </c>
      <c r="AJ17" s="14">
        <v>46478.0</v>
      </c>
      <c r="AK17" s="14">
        <v>46601.0</v>
      </c>
      <c r="AL17" s="14">
        <v>46784.0</v>
      </c>
      <c r="AM17" s="15"/>
      <c r="AO17" s="5"/>
      <c r="AQ17" s="8" t="s">
        <v>524</v>
      </c>
      <c r="AR17" s="8" t="s">
        <v>421</v>
      </c>
      <c r="AS17" s="8" t="s">
        <v>421</v>
      </c>
      <c r="AT17" s="8" t="s">
        <v>421</v>
      </c>
      <c r="AU17" s="7"/>
      <c r="AV17" s="7"/>
    </row>
    <row r="18" hidden="1">
      <c r="A18" s="8">
        <v>17.0</v>
      </c>
      <c r="B18" s="8" t="s">
        <v>560</v>
      </c>
      <c r="C18" s="5"/>
      <c r="F18" s="5"/>
      <c r="G18" s="8" t="s">
        <v>516</v>
      </c>
      <c r="H18" s="8" t="s">
        <v>20</v>
      </c>
      <c r="J18" s="8" t="s">
        <v>517</v>
      </c>
      <c r="K18" s="8" t="s">
        <v>421</v>
      </c>
      <c r="L18" s="14">
        <v>46376.0</v>
      </c>
      <c r="M18" s="8" t="s">
        <v>543</v>
      </c>
      <c r="N18" s="8" t="s">
        <v>19</v>
      </c>
      <c r="O18" s="8" t="s">
        <v>544</v>
      </c>
      <c r="P18" s="8" t="s">
        <v>545</v>
      </c>
      <c r="Q18" s="8" t="s">
        <v>556</v>
      </c>
      <c r="R18" s="8" t="s">
        <v>559</v>
      </c>
      <c r="S18" s="8" t="s">
        <v>541</v>
      </c>
      <c r="W18" s="8">
        <v>0.0</v>
      </c>
      <c r="X18" s="8">
        <v>0.0</v>
      </c>
      <c r="AD18" s="5"/>
      <c r="AE18" s="5"/>
      <c r="AF18" s="14">
        <v>46023.0</v>
      </c>
      <c r="AG18" s="14">
        <v>46082.0</v>
      </c>
      <c r="AH18" s="14">
        <v>46173.0</v>
      </c>
      <c r="AI18" s="14">
        <v>46203.0</v>
      </c>
      <c r="AJ18" s="14">
        <v>46204.0</v>
      </c>
      <c r="AK18" s="14">
        <v>46376.0</v>
      </c>
      <c r="AL18" s="14">
        <v>46517.0</v>
      </c>
      <c r="AM18" s="15"/>
      <c r="AO18" s="5"/>
      <c r="AQ18" s="8" t="s">
        <v>524</v>
      </c>
      <c r="AR18" s="8" t="s">
        <v>421</v>
      </c>
      <c r="AS18" s="8" t="s">
        <v>525</v>
      </c>
      <c r="AT18" s="8" t="s">
        <v>427</v>
      </c>
      <c r="AU18" s="7"/>
      <c r="AV18" s="7"/>
    </row>
    <row r="19">
      <c r="A19" s="8">
        <v>18.0</v>
      </c>
      <c r="B19" s="8" t="s">
        <v>561</v>
      </c>
      <c r="C19" s="5"/>
      <c r="F19" s="5"/>
      <c r="G19" s="8" t="s">
        <v>516</v>
      </c>
      <c r="H19" s="8" t="s">
        <v>20</v>
      </c>
      <c r="J19" s="8" t="s">
        <v>517</v>
      </c>
      <c r="K19" s="8" t="s">
        <v>421</v>
      </c>
      <c r="L19" s="14">
        <v>46376.0</v>
      </c>
      <c r="M19" s="8" t="s">
        <v>543</v>
      </c>
      <c r="N19" s="8" t="s">
        <v>19</v>
      </c>
      <c r="O19" s="8" t="s">
        <v>544</v>
      </c>
      <c r="P19" s="8" t="s">
        <v>562</v>
      </c>
      <c r="Q19" s="8" t="s">
        <v>563</v>
      </c>
      <c r="R19" s="8" t="s">
        <v>564</v>
      </c>
      <c r="S19" s="8" t="s">
        <v>523</v>
      </c>
      <c r="W19" s="8">
        <v>0.0</v>
      </c>
      <c r="X19" s="8">
        <v>0.0</v>
      </c>
      <c r="AD19" s="5"/>
      <c r="AE19" s="5"/>
      <c r="AF19" s="14">
        <v>46027.0</v>
      </c>
      <c r="AG19" s="14">
        <v>46111.0</v>
      </c>
      <c r="AH19" s="14">
        <v>46113.0</v>
      </c>
      <c r="AI19" s="14">
        <v>46233.0</v>
      </c>
      <c r="AJ19" s="14">
        <v>46235.0</v>
      </c>
      <c r="AK19" s="14">
        <v>46376.0</v>
      </c>
      <c r="AL19" s="14">
        <v>46525.0</v>
      </c>
      <c r="AM19" s="15"/>
      <c r="AO19" s="5"/>
      <c r="AQ19" s="8" t="s">
        <v>524</v>
      </c>
      <c r="AR19" s="8" t="s">
        <v>421</v>
      </c>
      <c r="AS19" s="8" t="s">
        <v>525</v>
      </c>
      <c r="AT19" s="8" t="s">
        <v>427</v>
      </c>
      <c r="AU19" s="7"/>
      <c r="AV19" s="7"/>
    </row>
    <row r="20">
      <c r="A20" s="8">
        <v>19.0</v>
      </c>
      <c r="B20" s="8" t="s">
        <v>565</v>
      </c>
      <c r="C20" s="5"/>
      <c r="F20" s="5"/>
      <c r="G20" s="8" t="s">
        <v>516</v>
      </c>
      <c r="H20" s="8" t="s">
        <v>20</v>
      </c>
      <c r="J20" s="8" t="s">
        <v>517</v>
      </c>
      <c r="K20" s="8" t="s">
        <v>421</v>
      </c>
      <c r="L20" s="14">
        <v>46376.0</v>
      </c>
      <c r="M20" s="8" t="s">
        <v>543</v>
      </c>
      <c r="N20" s="8" t="s">
        <v>19</v>
      </c>
      <c r="O20" s="8" t="s">
        <v>544</v>
      </c>
      <c r="P20" s="8" t="s">
        <v>562</v>
      </c>
      <c r="Q20" s="8" t="s">
        <v>563</v>
      </c>
      <c r="R20" s="8" t="s">
        <v>564</v>
      </c>
      <c r="S20" s="8" t="s">
        <v>523</v>
      </c>
      <c r="W20" s="8">
        <v>0.0</v>
      </c>
      <c r="X20" s="8">
        <v>0.0</v>
      </c>
      <c r="AD20" s="5"/>
      <c r="AE20" s="5"/>
      <c r="AF20" s="14">
        <v>46027.0</v>
      </c>
      <c r="AG20" s="14">
        <v>46111.0</v>
      </c>
      <c r="AH20" s="14">
        <v>46113.0</v>
      </c>
      <c r="AI20" s="14">
        <v>46233.0</v>
      </c>
      <c r="AJ20" s="14">
        <v>46235.0</v>
      </c>
      <c r="AK20" s="14">
        <v>46376.0</v>
      </c>
      <c r="AL20" s="14">
        <v>46526.0</v>
      </c>
      <c r="AM20" s="15"/>
      <c r="AO20" s="5"/>
      <c r="AQ20" s="8" t="s">
        <v>524</v>
      </c>
      <c r="AR20" s="8" t="s">
        <v>421</v>
      </c>
      <c r="AS20" s="8" t="s">
        <v>525</v>
      </c>
      <c r="AT20" s="8" t="s">
        <v>427</v>
      </c>
      <c r="AU20" s="7"/>
      <c r="AV20" s="7"/>
    </row>
    <row r="21" hidden="1">
      <c r="A21" s="8">
        <v>21.0</v>
      </c>
      <c r="B21" s="8" t="s">
        <v>566</v>
      </c>
      <c r="C21" s="5"/>
      <c r="F21" s="5"/>
      <c r="G21" s="8" t="s">
        <v>516</v>
      </c>
      <c r="H21" s="8" t="s">
        <v>20</v>
      </c>
      <c r="J21" s="8" t="s">
        <v>517</v>
      </c>
      <c r="K21" s="8" t="s">
        <v>421</v>
      </c>
      <c r="L21" s="14">
        <v>46376.0</v>
      </c>
      <c r="M21" s="8" t="s">
        <v>543</v>
      </c>
      <c r="N21" s="8" t="s">
        <v>19</v>
      </c>
      <c r="O21" s="7"/>
      <c r="P21" s="8" t="s">
        <v>562</v>
      </c>
      <c r="Q21" s="8" t="s">
        <v>567</v>
      </c>
      <c r="R21" s="8" t="s">
        <v>568</v>
      </c>
      <c r="S21" s="8" t="s">
        <v>552</v>
      </c>
      <c r="W21" s="8">
        <v>0.0</v>
      </c>
      <c r="X21" s="8">
        <v>0.0</v>
      </c>
      <c r="AD21" s="5"/>
      <c r="AE21" s="5"/>
      <c r="AF21" s="14">
        <v>46193.0</v>
      </c>
      <c r="AG21" s="14">
        <v>46390.0</v>
      </c>
      <c r="AH21" s="14">
        <v>46419.0</v>
      </c>
      <c r="AI21" s="14">
        <v>46447.0</v>
      </c>
      <c r="AJ21" s="14">
        <v>46478.0</v>
      </c>
      <c r="AK21" s="14">
        <v>46376.0</v>
      </c>
      <c r="AL21" s="14">
        <v>46784.0</v>
      </c>
      <c r="AM21" s="15"/>
      <c r="AO21" s="5"/>
      <c r="AQ21" s="8" t="s">
        <v>524</v>
      </c>
      <c r="AR21" s="8" t="s">
        <v>421</v>
      </c>
      <c r="AS21" s="8" t="s">
        <v>421</v>
      </c>
      <c r="AT21" s="8" t="s">
        <v>421</v>
      </c>
      <c r="AU21" s="7"/>
      <c r="AV21" s="7"/>
    </row>
    <row r="22">
      <c r="A22" s="8">
        <v>22.0</v>
      </c>
      <c r="B22" s="8" t="s">
        <v>569</v>
      </c>
      <c r="C22" s="5"/>
      <c r="F22" s="5"/>
      <c r="G22" s="8" t="s">
        <v>516</v>
      </c>
      <c r="H22" s="8" t="s">
        <v>20</v>
      </c>
      <c r="J22" s="8" t="s">
        <v>517</v>
      </c>
      <c r="K22" s="8" t="s">
        <v>421</v>
      </c>
      <c r="L22" s="14">
        <v>46376.0</v>
      </c>
      <c r="M22" s="8" t="s">
        <v>570</v>
      </c>
      <c r="N22" s="8" t="s">
        <v>19</v>
      </c>
      <c r="O22" s="8" t="s">
        <v>544</v>
      </c>
      <c r="P22" s="8" t="s">
        <v>571</v>
      </c>
      <c r="Q22" s="8" t="s">
        <v>572</v>
      </c>
      <c r="R22" s="8" t="s">
        <v>573</v>
      </c>
      <c r="S22" s="8" t="s">
        <v>523</v>
      </c>
      <c r="W22" s="8">
        <v>0.0</v>
      </c>
      <c r="X22" s="8">
        <v>0.0</v>
      </c>
      <c r="AD22" s="5"/>
      <c r="AE22" s="5"/>
      <c r="AF22" s="14">
        <v>46027.0</v>
      </c>
      <c r="AG22" s="14">
        <v>46111.0</v>
      </c>
      <c r="AH22" s="14">
        <v>46113.0</v>
      </c>
      <c r="AI22" s="14">
        <v>46233.0</v>
      </c>
      <c r="AJ22" s="14">
        <v>46235.0</v>
      </c>
      <c r="AK22" s="14">
        <v>46376.0</v>
      </c>
      <c r="AL22" s="14">
        <v>46528.0</v>
      </c>
      <c r="AM22" s="15"/>
      <c r="AO22" s="5"/>
      <c r="AQ22" s="8" t="s">
        <v>524</v>
      </c>
      <c r="AR22" s="8" t="s">
        <v>421</v>
      </c>
      <c r="AS22" s="8" t="s">
        <v>525</v>
      </c>
      <c r="AT22" s="8" t="s">
        <v>427</v>
      </c>
      <c r="AU22" s="7"/>
      <c r="AV22" s="7"/>
    </row>
    <row r="23" hidden="1">
      <c r="A23" s="8">
        <v>23.0</v>
      </c>
      <c r="B23" s="8" t="s">
        <v>574</v>
      </c>
      <c r="C23" s="5"/>
      <c r="F23" s="5"/>
      <c r="G23" s="8" t="s">
        <v>516</v>
      </c>
      <c r="H23" s="8" t="s">
        <v>20</v>
      </c>
      <c r="J23" s="8" t="s">
        <v>517</v>
      </c>
      <c r="K23" s="8" t="s">
        <v>421</v>
      </c>
      <c r="L23" s="14">
        <v>46376.0</v>
      </c>
      <c r="M23" s="8" t="s">
        <v>570</v>
      </c>
      <c r="N23" s="8" t="s">
        <v>19</v>
      </c>
      <c r="O23" s="8" t="s">
        <v>544</v>
      </c>
      <c r="P23" s="8" t="s">
        <v>571</v>
      </c>
      <c r="Q23" s="8" t="s">
        <v>572</v>
      </c>
      <c r="R23" s="8" t="s">
        <v>573</v>
      </c>
      <c r="S23" s="8" t="s">
        <v>548</v>
      </c>
      <c r="W23" s="8">
        <v>0.0</v>
      </c>
      <c r="X23" s="8">
        <v>0.0</v>
      </c>
      <c r="AD23" s="5"/>
      <c r="AE23" s="5"/>
      <c r="AF23" s="14">
        <v>46113.0</v>
      </c>
      <c r="AG23" s="14">
        <v>46238.0</v>
      </c>
      <c r="AH23" s="14">
        <v>46356.0</v>
      </c>
      <c r="AI23" s="14">
        <v>46374.0</v>
      </c>
      <c r="AJ23" s="14">
        <v>46391.0</v>
      </c>
      <c r="AK23" s="14">
        <v>46568.0</v>
      </c>
      <c r="AL23" s="14">
        <v>46722.0</v>
      </c>
      <c r="AM23" s="15"/>
      <c r="AO23" s="5"/>
      <c r="AQ23" s="8" t="s">
        <v>524</v>
      </c>
      <c r="AR23" s="8" t="s">
        <v>421</v>
      </c>
      <c r="AS23" s="8" t="s">
        <v>421</v>
      </c>
      <c r="AT23" s="8" t="s">
        <v>525</v>
      </c>
      <c r="AU23" s="7"/>
      <c r="AV23" s="7"/>
    </row>
    <row r="24" hidden="1">
      <c r="A24" s="8">
        <v>25.0</v>
      </c>
      <c r="B24" s="8" t="s">
        <v>575</v>
      </c>
      <c r="C24" s="5"/>
      <c r="F24" s="5"/>
      <c r="G24" s="8" t="s">
        <v>516</v>
      </c>
      <c r="H24" s="8" t="s">
        <v>20</v>
      </c>
      <c r="J24" s="8" t="s">
        <v>517</v>
      </c>
      <c r="K24" s="8" t="s">
        <v>421</v>
      </c>
      <c r="L24" s="14">
        <v>46376.0</v>
      </c>
      <c r="M24" s="8" t="s">
        <v>570</v>
      </c>
      <c r="N24" s="8" t="s">
        <v>19</v>
      </c>
      <c r="O24" s="8" t="s">
        <v>544</v>
      </c>
      <c r="P24" s="8" t="s">
        <v>571</v>
      </c>
      <c r="Q24" s="8" t="s">
        <v>572</v>
      </c>
      <c r="R24" s="8" t="s">
        <v>573</v>
      </c>
      <c r="S24" s="8" t="s">
        <v>552</v>
      </c>
      <c r="W24" s="8">
        <v>0.0</v>
      </c>
      <c r="X24" s="8">
        <v>0.0</v>
      </c>
      <c r="AD24" s="5"/>
      <c r="AE24" s="5"/>
      <c r="AF24" s="14">
        <v>46193.0</v>
      </c>
      <c r="AG24" s="14">
        <v>46391.0</v>
      </c>
      <c r="AH24" s="14">
        <v>46419.0</v>
      </c>
      <c r="AI24" s="14">
        <v>46447.0</v>
      </c>
      <c r="AJ24" s="14">
        <v>46478.0</v>
      </c>
      <c r="AK24" s="14">
        <v>46376.0</v>
      </c>
      <c r="AL24" s="14">
        <v>46784.0</v>
      </c>
      <c r="AM24" s="15"/>
      <c r="AO24" s="5"/>
      <c r="AQ24" s="8" t="s">
        <v>524</v>
      </c>
      <c r="AR24" s="8" t="s">
        <v>421</v>
      </c>
      <c r="AS24" s="8" t="s">
        <v>421</v>
      </c>
      <c r="AT24" s="8" t="s">
        <v>421</v>
      </c>
      <c r="AU24" s="7"/>
      <c r="AV24" s="7"/>
    </row>
    <row r="25" hidden="1">
      <c r="A25" s="8">
        <v>26.0</v>
      </c>
      <c r="B25" s="8" t="s">
        <v>576</v>
      </c>
      <c r="C25" s="5"/>
      <c r="F25" s="5"/>
      <c r="G25" s="8" t="s">
        <v>516</v>
      </c>
      <c r="H25" s="8" t="s">
        <v>20</v>
      </c>
      <c r="J25" s="8" t="s">
        <v>517</v>
      </c>
      <c r="K25" s="8" t="s">
        <v>421</v>
      </c>
      <c r="L25" s="14">
        <v>46376.0</v>
      </c>
      <c r="M25" s="8" t="s">
        <v>570</v>
      </c>
      <c r="N25" s="8" t="s">
        <v>19</v>
      </c>
      <c r="O25" s="8" t="s">
        <v>544</v>
      </c>
      <c r="P25" s="8" t="s">
        <v>571</v>
      </c>
      <c r="Q25" s="8" t="s">
        <v>572</v>
      </c>
      <c r="R25" s="8" t="s">
        <v>573</v>
      </c>
      <c r="S25" s="8" t="s">
        <v>548</v>
      </c>
      <c r="W25" s="8">
        <v>0.0</v>
      </c>
      <c r="X25" s="8">
        <v>0.0</v>
      </c>
      <c r="AD25" s="5"/>
      <c r="AE25" s="5"/>
      <c r="AF25" s="14">
        <v>46113.0</v>
      </c>
      <c r="AG25" s="14">
        <v>46238.0</v>
      </c>
      <c r="AH25" s="14">
        <v>46356.0</v>
      </c>
      <c r="AI25" s="14">
        <v>46374.0</v>
      </c>
      <c r="AJ25" s="14">
        <v>46391.0</v>
      </c>
      <c r="AK25" s="14">
        <v>46568.0</v>
      </c>
      <c r="AL25" s="14">
        <v>46722.0</v>
      </c>
      <c r="AM25" s="15"/>
      <c r="AO25" s="5"/>
      <c r="AQ25" s="8" t="s">
        <v>524</v>
      </c>
      <c r="AR25" s="8" t="s">
        <v>421</v>
      </c>
      <c r="AS25" s="8" t="s">
        <v>421</v>
      </c>
      <c r="AT25" s="8" t="s">
        <v>525</v>
      </c>
      <c r="AU25" s="7"/>
      <c r="AV25" s="7"/>
    </row>
    <row r="26" hidden="1">
      <c r="A26" s="8">
        <v>28.0</v>
      </c>
      <c r="B26" s="8" t="s">
        <v>577</v>
      </c>
      <c r="C26" s="5"/>
      <c r="F26" s="5"/>
      <c r="G26" s="8" t="s">
        <v>516</v>
      </c>
      <c r="H26" s="8" t="s">
        <v>20</v>
      </c>
      <c r="J26" s="8" t="s">
        <v>517</v>
      </c>
      <c r="K26" s="8" t="s">
        <v>421</v>
      </c>
      <c r="L26" s="14">
        <v>46376.0</v>
      </c>
      <c r="M26" s="8" t="s">
        <v>570</v>
      </c>
      <c r="N26" s="8" t="s">
        <v>19</v>
      </c>
      <c r="O26" s="8" t="s">
        <v>544</v>
      </c>
      <c r="P26" s="8" t="s">
        <v>571</v>
      </c>
      <c r="Q26" s="8" t="s">
        <v>572</v>
      </c>
      <c r="R26" s="8" t="s">
        <v>578</v>
      </c>
      <c r="S26" s="8" t="s">
        <v>552</v>
      </c>
      <c r="W26" s="8">
        <v>0.0</v>
      </c>
      <c r="X26" s="8">
        <v>0.0</v>
      </c>
      <c r="AC26" s="7"/>
      <c r="AD26" s="8" t="s">
        <v>549</v>
      </c>
      <c r="AE26" s="5"/>
      <c r="AF26" s="14">
        <v>46193.0</v>
      </c>
      <c r="AG26" s="14">
        <v>46392.0</v>
      </c>
      <c r="AH26" s="14">
        <v>46419.0</v>
      </c>
      <c r="AI26" s="14">
        <v>46447.0</v>
      </c>
      <c r="AJ26" s="14">
        <v>46478.0</v>
      </c>
      <c r="AK26" s="14">
        <v>46376.0</v>
      </c>
      <c r="AL26" s="14">
        <v>46784.0</v>
      </c>
      <c r="AM26" s="15"/>
      <c r="AO26" s="5"/>
      <c r="AQ26" s="8" t="s">
        <v>524</v>
      </c>
      <c r="AR26" s="8" t="s">
        <v>421</v>
      </c>
      <c r="AS26" s="8" t="s">
        <v>421</v>
      </c>
      <c r="AT26" s="8" t="s">
        <v>421</v>
      </c>
      <c r="AU26" s="7"/>
      <c r="AV26" s="7"/>
    </row>
    <row r="27" hidden="1">
      <c r="A27" s="8">
        <v>29.0</v>
      </c>
      <c r="B27" s="8" t="s">
        <v>579</v>
      </c>
      <c r="C27" s="5"/>
      <c r="F27" s="5"/>
      <c r="G27" s="8" t="s">
        <v>516</v>
      </c>
      <c r="H27" s="8" t="s">
        <v>20</v>
      </c>
      <c r="J27" s="8" t="s">
        <v>517</v>
      </c>
      <c r="K27" s="8" t="s">
        <v>421</v>
      </c>
      <c r="L27" s="14">
        <v>46376.0</v>
      </c>
      <c r="M27" s="8" t="s">
        <v>570</v>
      </c>
      <c r="N27" s="8" t="s">
        <v>19</v>
      </c>
      <c r="O27" s="8" t="s">
        <v>544</v>
      </c>
      <c r="P27" s="8" t="s">
        <v>571</v>
      </c>
      <c r="Q27" s="8" t="s">
        <v>572</v>
      </c>
      <c r="R27" s="8" t="s">
        <v>578</v>
      </c>
      <c r="S27" s="8" t="s">
        <v>552</v>
      </c>
      <c r="W27" s="8">
        <v>0.0</v>
      </c>
      <c r="X27" s="8">
        <v>0.0</v>
      </c>
      <c r="AC27" s="7"/>
      <c r="AD27" s="8" t="s">
        <v>549</v>
      </c>
      <c r="AE27" s="5"/>
      <c r="AF27" s="14">
        <v>46193.0</v>
      </c>
      <c r="AG27" s="14">
        <v>46392.0</v>
      </c>
      <c r="AH27" s="14">
        <v>46419.0</v>
      </c>
      <c r="AI27" s="14">
        <v>46447.0</v>
      </c>
      <c r="AJ27" s="14">
        <v>46478.0</v>
      </c>
      <c r="AK27" s="14">
        <v>46376.0</v>
      </c>
      <c r="AL27" s="14">
        <v>46784.0</v>
      </c>
      <c r="AM27" s="15"/>
      <c r="AO27" s="5"/>
      <c r="AQ27" s="8" t="s">
        <v>524</v>
      </c>
      <c r="AR27" s="8" t="s">
        <v>421</v>
      </c>
      <c r="AS27" s="8" t="s">
        <v>421</v>
      </c>
      <c r="AT27" s="8" t="s">
        <v>421</v>
      </c>
      <c r="AU27" s="7"/>
      <c r="AV27" s="7"/>
    </row>
    <row r="28" hidden="1">
      <c r="A28" s="8">
        <v>30.0</v>
      </c>
      <c r="B28" s="8" t="s">
        <v>580</v>
      </c>
      <c r="C28" s="5"/>
      <c r="F28" s="5"/>
      <c r="G28" s="8" t="s">
        <v>516</v>
      </c>
      <c r="H28" s="8" t="s">
        <v>20</v>
      </c>
      <c r="J28" s="8" t="s">
        <v>517</v>
      </c>
      <c r="K28" s="8" t="s">
        <v>421</v>
      </c>
      <c r="L28" s="14">
        <v>46376.0</v>
      </c>
      <c r="M28" s="8" t="s">
        <v>570</v>
      </c>
      <c r="N28" s="8" t="s">
        <v>19</v>
      </c>
      <c r="O28" s="8" t="s">
        <v>544</v>
      </c>
      <c r="P28" s="8" t="s">
        <v>571</v>
      </c>
      <c r="Q28" s="8" t="s">
        <v>581</v>
      </c>
      <c r="R28" s="8" t="s">
        <v>582</v>
      </c>
      <c r="S28" s="8" t="s">
        <v>552</v>
      </c>
      <c r="W28" s="8">
        <v>0.0</v>
      </c>
      <c r="X28" s="8">
        <v>0.0</v>
      </c>
      <c r="AD28" s="5"/>
      <c r="AE28" s="5"/>
      <c r="AF28" s="14">
        <v>46193.0</v>
      </c>
      <c r="AG28" s="14">
        <v>46392.0</v>
      </c>
      <c r="AH28" s="14">
        <v>46419.0</v>
      </c>
      <c r="AI28" s="14">
        <v>46447.0</v>
      </c>
      <c r="AJ28" s="14">
        <v>46478.0</v>
      </c>
      <c r="AK28" s="14">
        <v>46376.0</v>
      </c>
      <c r="AL28" s="14">
        <v>46784.0</v>
      </c>
      <c r="AM28" s="15"/>
      <c r="AO28" s="5"/>
      <c r="AQ28" s="8" t="s">
        <v>524</v>
      </c>
      <c r="AR28" s="8" t="s">
        <v>421</v>
      </c>
      <c r="AS28" s="8" t="s">
        <v>421</v>
      </c>
      <c r="AT28" s="8" t="s">
        <v>421</v>
      </c>
      <c r="AU28" s="7"/>
      <c r="AV28" s="7"/>
    </row>
    <row r="29" hidden="1">
      <c r="A29" s="8">
        <v>31.0</v>
      </c>
      <c r="B29" s="8" t="s">
        <v>583</v>
      </c>
      <c r="C29" s="5"/>
      <c r="F29" s="5"/>
      <c r="G29" s="8" t="s">
        <v>516</v>
      </c>
      <c r="H29" s="8" t="s">
        <v>20</v>
      </c>
      <c r="J29" s="8" t="s">
        <v>517</v>
      </c>
      <c r="K29" s="8" t="s">
        <v>421</v>
      </c>
      <c r="L29" s="14">
        <v>46376.0</v>
      </c>
      <c r="M29" s="8" t="s">
        <v>570</v>
      </c>
      <c r="N29" s="8" t="s">
        <v>19</v>
      </c>
      <c r="O29" s="7"/>
      <c r="P29" s="8" t="s">
        <v>584</v>
      </c>
      <c r="Q29" s="8" t="s">
        <v>585</v>
      </c>
      <c r="R29" s="8" t="s">
        <v>582</v>
      </c>
      <c r="S29" s="8" t="s">
        <v>552</v>
      </c>
      <c r="W29" s="8">
        <v>0.0</v>
      </c>
      <c r="X29" s="8">
        <v>0.0</v>
      </c>
      <c r="AD29" s="5"/>
      <c r="AE29" s="5"/>
      <c r="AF29" s="14">
        <v>46193.0</v>
      </c>
      <c r="AG29" s="14">
        <v>46392.0</v>
      </c>
      <c r="AH29" s="14">
        <v>46419.0</v>
      </c>
      <c r="AI29" s="14">
        <v>46447.0</v>
      </c>
      <c r="AJ29" s="14">
        <v>46478.0</v>
      </c>
      <c r="AK29" s="14">
        <v>46376.0</v>
      </c>
      <c r="AL29" s="14">
        <v>46784.0</v>
      </c>
      <c r="AM29" s="15"/>
      <c r="AO29" s="5"/>
      <c r="AQ29" s="8" t="s">
        <v>524</v>
      </c>
      <c r="AR29" s="8" t="s">
        <v>421</v>
      </c>
      <c r="AS29" s="8" t="s">
        <v>421</v>
      </c>
      <c r="AT29" s="8" t="s">
        <v>421</v>
      </c>
      <c r="AU29" s="7"/>
      <c r="AV29" s="7"/>
    </row>
    <row r="30">
      <c r="A30" s="8">
        <v>32.0</v>
      </c>
      <c r="B30" s="8" t="s">
        <v>586</v>
      </c>
      <c r="C30" s="5"/>
      <c r="F30" s="5"/>
      <c r="G30" s="8" t="s">
        <v>516</v>
      </c>
      <c r="H30" s="8" t="s">
        <v>20</v>
      </c>
      <c r="J30" s="8" t="s">
        <v>517</v>
      </c>
      <c r="K30" s="8" t="s">
        <v>421</v>
      </c>
      <c r="L30" s="14">
        <v>46376.0</v>
      </c>
      <c r="M30" s="8" t="s">
        <v>570</v>
      </c>
      <c r="N30" s="8" t="s">
        <v>19</v>
      </c>
      <c r="O30" s="8" t="s">
        <v>519</v>
      </c>
      <c r="P30" s="8" t="s">
        <v>584</v>
      </c>
      <c r="Q30" s="8" t="s">
        <v>587</v>
      </c>
      <c r="R30" s="8" t="s">
        <v>588</v>
      </c>
      <c r="S30" s="8" t="s">
        <v>523</v>
      </c>
      <c r="W30" s="8">
        <v>0.0</v>
      </c>
      <c r="X30" s="8">
        <v>0.0</v>
      </c>
      <c r="AD30" s="5"/>
      <c r="AE30" s="5"/>
      <c r="AF30" s="14">
        <v>46027.0</v>
      </c>
      <c r="AG30" s="14">
        <v>46111.0</v>
      </c>
      <c r="AH30" s="14">
        <v>46113.0</v>
      </c>
      <c r="AI30" s="14">
        <v>46233.0</v>
      </c>
      <c r="AJ30" s="14">
        <v>46235.0</v>
      </c>
      <c r="AK30" s="14">
        <v>46376.0</v>
      </c>
      <c r="AL30" s="14">
        <v>46536.0</v>
      </c>
      <c r="AM30" s="15"/>
      <c r="AO30" s="5"/>
      <c r="AQ30" s="8" t="s">
        <v>524</v>
      </c>
      <c r="AR30" s="8" t="s">
        <v>421</v>
      </c>
      <c r="AS30" s="8" t="s">
        <v>525</v>
      </c>
      <c r="AT30" s="8" t="s">
        <v>427</v>
      </c>
      <c r="AU30" s="7"/>
      <c r="AV30" s="7"/>
    </row>
    <row r="31" hidden="1">
      <c r="A31" s="8">
        <v>33.0</v>
      </c>
      <c r="B31" s="8" t="s">
        <v>589</v>
      </c>
      <c r="C31" s="5"/>
      <c r="F31" s="5"/>
      <c r="G31" s="8" t="s">
        <v>516</v>
      </c>
      <c r="H31" s="8" t="s">
        <v>20</v>
      </c>
      <c r="J31" s="8" t="s">
        <v>517</v>
      </c>
      <c r="K31" s="8" t="s">
        <v>421</v>
      </c>
      <c r="L31" s="14">
        <v>46376.0</v>
      </c>
      <c r="M31" s="8" t="s">
        <v>570</v>
      </c>
      <c r="N31" s="8" t="s">
        <v>19</v>
      </c>
      <c r="O31" s="8" t="s">
        <v>519</v>
      </c>
      <c r="P31" s="8" t="s">
        <v>584</v>
      </c>
      <c r="Q31" s="8" t="s">
        <v>587</v>
      </c>
      <c r="R31" s="8" t="s">
        <v>588</v>
      </c>
      <c r="S31" s="8" t="s">
        <v>548</v>
      </c>
      <c r="W31" s="8">
        <v>0.0</v>
      </c>
      <c r="X31" s="8">
        <v>0.0</v>
      </c>
      <c r="AD31" s="5"/>
      <c r="AE31" s="5"/>
      <c r="AF31" s="14">
        <v>46113.0</v>
      </c>
      <c r="AG31" s="14">
        <v>46238.0</v>
      </c>
      <c r="AH31" s="14">
        <v>46356.0</v>
      </c>
      <c r="AI31" s="14">
        <v>46374.0</v>
      </c>
      <c r="AJ31" s="14">
        <v>46391.0</v>
      </c>
      <c r="AK31" s="14">
        <v>46568.0</v>
      </c>
      <c r="AL31" s="14">
        <v>46722.0</v>
      </c>
      <c r="AM31" s="15"/>
      <c r="AO31" s="5"/>
      <c r="AQ31" s="8" t="s">
        <v>524</v>
      </c>
      <c r="AR31" s="8" t="s">
        <v>421</v>
      </c>
      <c r="AS31" s="8" t="s">
        <v>421</v>
      </c>
      <c r="AT31" s="8" t="s">
        <v>525</v>
      </c>
      <c r="AU31" s="7"/>
      <c r="AV31" s="7"/>
    </row>
    <row r="32" hidden="1">
      <c r="A32" s="8">
        <v>34.0</v>
      </c>
      <c r="B32" s="8" t="s">
        <v>590</v>
      </c>
      <c r="C32" s="5"/>
      <c r="F32" s="5"/>
      <c r="G32" s="8" t="s">
        <v>516</v>
      </c>
      <c r="H32" s="8" t="s">
        <v>20</v>
      </c>
      <c r="J32" s="8" t="s">
        <v>517</v>
      </c>
      <c r="K32" s="8" t="s">
        <v>421</v>
      </c>
      <c r="L32" s="14">
        <v>46376.0</v>
      </c>
      <c r="M32" s="8" t="s">
        <v>570</v>
      </c>
      <c r="N32" s="8" t="s">
        <v>19</v>
      </c>
      <c r="O32" s="8" t="s">
        <v>544</v>
      </c>
      <c r="P32" s="8" t="s">
        <v>584</v>
      </c>
      <c r="Q32" s="8" t="s">
        <v>587</v>
      </c>
      <c r="R32" s="8" t="s">
        <v>591</v>
      </c>
      <c r="S32" s="8" t="s">
        <v>548</v>
      </c>
      <c r="W32" s="8">
        <v>0.0</v>
      </c>
      <c r="X32" s="8">
        <v>0.0</v>
      </c>
      <c r="AD32" s="5"/>
      <c r="AE32" s="5"/>
      <c r="AF32" s="14">
        <v>46113.0</v>
      </c>
      <c r="AG32" s="14">
        <v>46238.0</v>
      </c>
      <c r="AH32" s="14">
        <v>46356.0</v>
      </c>
      <c r="AI32" s="14">
        <v>46374.0</v>
      </c>
      <c r="AJ32" s="14">
        <v>46391.0</v>
      </c>
      <c r="AK32" s="14">
        <v>46568.0</v>
      </c>
      <c r="AL32" s="14">
        <v>46722.0</v>
      </c>
      <c r="AM32" s="15"/>
      <c r="AO32" s="5"/>
      <c r="AQ32" s="8" t="s">
        <v>524</v>
      </c>
      <c r="AR32" s="8" t="s">
        <v>421</v>
      </c>
      <c r="AS32" s="8" t="s">
        <v>421</v>
      </c>
      <c r="AT32" s="8" t="s">
        <v>525</v>
      </c>
      <c r="AU32" s="7"/>
      <c r="AV32" s="7"/>
    </row>
    <row r="33" hidden="1">
      <c r="A33" s="8">
        <v>35.0</v>
      </c>
      <c r="B33" s="8" t="s">
        <v>592</v>
      </c>
      <c r="C33" s="5"/>
      <c r="F33" s="5"/>
      <c r="G33" s="8" t="s">
        <v>516</v>
      </c>
      <c r="H33" s="8" t="s">
        <v>20</v>
      </c>
      <c r="J33" s="8" t="s">
        <v>517</v>
      </c>
      <c r="K33" s="8" t="s">
        <v>421</v>
      </c>
      <c r="L33" s="14">
        <v>46376.0</v>
      </c>
      <c r="M33" s="8" t="s">
        <v>570</v>
      </c>
      <c r="N33" s="8" t="s">
        <v>19</v>
      </c>
      <c r="O33" s="8" t="s">
        <v>544</v>
      </c>
      <c r="P33" s="8" t="s">
        <v>584</v>
      </c>
      <c r="Q33" s="8" t="s">
        <v>593</v>
      </c>
      <c r="R33" s="8" t="s">
        <v>594</v>
      </c>
      <c r="S33" s="8" t="s">
        <v>552</v>
      </c>
      <c r="W33" s="8">
        <v>0.0</v>
      </c>
      <c r="X33" s="8">
        <v>0.0</v>
      </c>
      <c r="AD33" s="5"/>
      <c r="AE33" s="5"/>
      <c r="AF33" s="14">
        <v>46193.0</v>
      </c>
      <c r="AG33" s="14">
        <v>46396.0</v>
      </c>
      <c r="AH33" s="14">
        <v>46419.0</v>
      </c>
      <c r="AI33" s="14">
        <v>46447.0</v>
      </c>
      <c r="AJ33" s="14">
        <v>46478.0</v>
      </c>
      <c r="AK33" s="14">
        <v>46376.0</v>
      </c>
      <c r="AL33" s="14">
        <v>46784.0</v>
      </c>
      <c r="AM33" s="15"/>
      <c r="AO33" s="5"/>
      <c r="AQ33" s="8" t="s">
        <v>524</v>
      </c>
      <c r="AR33" s="8" t="s">
        <v>421</v>
      </c>
      <c r="AS33" s="8" t="s">
        <v>421</v>
      </c>
      <c r="AT33" s="8" t="s">
        <v>421</v>
      </c>
      <c r="AU33" s="7"/>
      <c r="AV33" s="7"/>
    </row>
    <row r="34" hidden="1">
      <c r="A34" s="8">
        <v>36.0</v>
      </c>
      <c r="B34" s="8" t="s">
        <v>595</v>
      </c>
      <c r="C34" s="5"/>
      <c r="F34" s="5"/>
      <c r="G34" s="8" t="s">
        <v>516</v>
      </c>
      <c r="H34" s="8" t="s">
        <v>20</v>
      </c>
      <c r="J34" s="8" t="s">
        <v>517</v>
      </c>
      <c r="K34" s="8" t="s">
        <v>421</v>
      </c>
      <c r="L34" s="14">
        <v>46376.0</v>
      </c>
      <c r="M34" s="8" t="s">
        <v>570</v>
      </c>
      <c r="N34" s="8" t="s">
        <v>19</v>
      </c>
      <c r="O34" s="7"/>
      <c r="P34" s="8" t="s">
        <v>584</v>
      </c>
      <c r="Q34" s="8" t="s">
        <v>593</v>
      </c>
      <c r="R34" s="8" t="s">
        <v>594</v>
      </c>
      <c r="S34" s="8" t="s">
        <v>552</v>
      </c>
      <c r="W34" s="8">
        <v>0.0</v>
      </c>
      <c r="X34" s="8">
        <v>0.0</v>
      </c>
      <c r="AD34" s="5"/>
      <c r="AE34" s="5"/>
      <c r="AF34" s="14">
        <v>46193.0</v>
      </c>
      <c r="AG34" s="14">
        <v>46397.0</v>
      </c>
      <c r="AH34" s="14">
        <v>46419.0</v>
      </c>
      <c r="AI34" s="14">
        <v>46447.0</v>
      </c>
      <c r="AJ34" s="14">
        <v>46478.0</v>
      </c>
      <c r="AK34" s="14">
        <v>46376.0</v>
      </c>
      <c r="AL34" s="14">
        <v>46784.0</v>
      </c>
      <c r="AM34" s="15"/>
      <c r="AO34" s="5"/>
      <c r="AQ34" s="8" t="s">
        <v>524</v>
      </c>
      <c r="AR34" s="8" t="s">
        <v>421</v>
      </c>
      <c r="AS34" s="8" t="s">
        <v>421</v>
      </c>
      <c r="AT34" s="8" t="s">
        <v>421</v>
      </c>
      <c r="AU34" s="7"/>
      <c r="AV34" s="7"/>
    </row>
    <row r="35" hidden="1">
      <c r="A35" s="8">
        <v>37.0</v>
      </c>
      <c r="B35" s="8" t="s">
        <v>596</v>
      </c>
      <c r="C35" s="5"/>
      <c r="F35" s="5"/>
      <c r="G35" s="8" t="s">
        <v>516</v>
      </c>
      <c r="H35" s="8" t="s">
        <v>20</v>
      </c>
      <c r="J35" s="8" t="s">
        <v>517</v>
      </c>
      <c r="K35" s="8" t="s">
        <v>421</v>
      </c>
      <c r="L35" s="14">
        <v>46376.0</v>
      </c>
      <c r="M35" s="8" t="s">
        <v>570</v>
      </c>
      <c r="N35" s="8" t="s">
        <v>19</v>
      </c>
      <c r="O35" s="7"/>
      <c r="P35" s="8" t="s">
        <v>584</v>
      </c>
      <c r="Q35" s="8" t="s">
        <v>593</v>
      </c>
      <c r="R35" s="8" t="s">
        <v>594</v>
      </c>
      <c r="S35" s="8" t="s">
        <v>552</v>
      </c>
      <c r="W35" s="8">
        <v>0.0</v>
      </c>
      <c r="X35" s="8">
        <v>0.0</v>
      </c>
      <c r="AD35" s="5"/>
      <c r="AE35" s="5"/>
      <c r="AF35" s="14">
        <v>46193.0</v>
      </c>
      <c r="AG35" s="14">
        <v>46398.0</v>
      </c>
      <c r="AH35" s="14">
        <v>46419.0</v>
      </c>
      <c r="AI35" s="14">
        <v>46447.0</v>
      </c>
      <c r="AJ35" s="14">
        <v>46478.0</v>
      </c>
      <c r="AK35" s="14">
        <v>46376.0</v>
      </c>
      <c r="AL35" s="14">
        <v>46784.0</v>
      </c>
      <c r="AM35" s="15"/>
      <c r="AO35" s="5"/>
      <c r="AQ35" s="8" t="s">
        <v>524</v>
      </c>
      <c r="AR35" s="8" t="s">
        <v>421</v>
      </c>
      <c r="AS35" s="8" t="s">
        <v>421</v>
      </c>
      <c r="AT35" s="8" t="s">
        <v>421</v>
      </c>
      <c r="AU35" s="7"/>
      <c r="AV35" s="7"/>
    </row>
    <row r="36">
      <c r="A36" s="8">
        <v>40.0</v>
      </c>
      <c r="B36" s="8" t="s">
        <v>597</v>
      </c>
      <c r="C36" s="7"/>
      <c r="F36" s="5"/>
      <c r="G36" s="8" t="s">
        <v>516</v>
      </c>
      <c r="H36" s="8" t="s">
        <v>20</v>
      </c>
      <c r="J36" s="8" t="s">
        <v>517</v>
      </c>
      <c r="K36" s="8" t="s">
        <v>421</v>
      </c>
      <c r="L36" s="14">
        <v>46376.0</v>
      </c>
      <c r="M36" s="8" t="s">
        <v>570</v>
      </c>
      <c r="N36" s="8" t="s">
        <v>19</v>
      </c>
      <c r="O36" s="8" t="s">
        <v>534</v>
      </c>
      <c r="P36" s="8" t="s">
        <v>598</v>
      </c>
      <c r="Q36" s="8" t="s">
        <v>599</v>
      </c>
      <c r="R36" s="8" t="s">
        <v>600</v>
      </c>
      <c r="S36" s="8" t="s">
        <v>523</v>
      </c>
      <c r="W36" s="8">
        <v>0.0</v>
      </c>
      <c r="X36" s="8">
        <v>0.0</v>
      </c>
      <c r="AA36" s="7"/>
      <c r="AD36" s="8" t="s">
        <v>549</v>
      </c>
      <c r="AE36" s="5"/>
      <c r="AF36" s="14">
        <v>46027.0</v>
      </c>
      <c r="AG36" s="14">
        <v>46111.0</v>
      </c>
      <c r="AH36" s="14">
        <v>46113.0</v>
      </c>
      <c r="AI36" s="14">
        <v>46233.0</v>
      </c>
      <c r="AJ36" s="14">
        <v>46235.0</v>
      </c>
      <c r="AK36" s="14">
        <v>46376.0</v>
      </c>
      <c r="AL36" s="14">
        <v>46543.0</v>
      </c>
      <c r="AM36" s="15"/>
      <c r="AO36" s="5"/>
      <c r="AQ36" s="8" t="s">
        <v>524</v>
      </c>
      <c r="AR36" s="8" t="s">
        <v>421</v>
      </c>
      <c r="AS36" s="8" t="s">
        <v>525</v>
      </c>
      <c r="AT36" s="8" t="s">
        <v>427</v>
      </c>
      <c r="AU36" s="7"/>
      <c r="AV36" s="7"/>
    </row>
    <row r="37" hidden="1">
      <c r="A37" s="8">
        <v>41.0</v>
      </c>
      <c r="B37" s="8" t="s">
        <v>601</v>
      </c>
      <c r="C37" s="5"/>
      <c r="F37" s="5"/>
      <c r="G37" s="8" t="s">
        <v>516</v>
      </c>
      <c r="H37" s="8" t="s">
        <v>20</v>
      </c>
      <c r="J37" s="8" t="s">
        <v>517</v>
      </c>
      <c r="K37" s="8" t="s">
        <v>421</v>
      </c>
      <c r="L37" s="14">
        <v>46376.0</v>
      </c>
      <c r="M37" s="8" t="s">
        <v>570</v>
      </c>
      <c r="N37" s="8" t="s">
        <v>19</v>
      </c>
      <c r="O37" s="8" t="s">
        <v>534</v>
      </c>
      <c r="P37" s="8" t="s">
        <v>598</v>
      </c>
      <c r="Q37" s="8" t="s">
        <v>599</v>
      </c>
      <c r="R37" s="8" t="s">
        <v>600</v>
      </c>
      <c r="S37" s="8" t="s">
        <v>541</v>
      </c>
      <c r="W37" s="8">
        <v>0.0</v>
      </c>
      <c r="X37" s="8">
        <v>0.0</v>
      </c>
      <c r="AC37" s="7"/>
      <c r="AD37" s="8" t="s">
        <v>549</v>
      </c>
      <c r="AE37" s="5"/>
      <c r="AF37" s="14">
        <v>46023.0</v>
      </c>
      <c r="AG37" s="14">
        <v>46082.0</v>
      </c>
      <c r="AH37" s="14">
        <v>46142.0</v>
      </c>
      <c r="AI37" s="14">
        <v>46203.0</v>
      </c>
      <c r="AJ37" s="14">
        <v>46204.0</v>
      </c>
      <c r="AK37" s="14">
        <v>46376.0</v>
      </c>
      <c r="AL37" s="14">
        <v>46517.0</v>
      </c>
      <c r="AM37" s="15"/>
      <c r="AO37" s="5"/>
      <c r="AQ37" s="8" t="s">
        <v>524</v>
      </c>
      <c r="AR37" s="8" t="s">
        <v>421</v>
      </c>
      <c r="AS37" s="8" t="s">
        <v>525</v>
      </c>
      <c r="AT37" s="8" t="s">
        <v>427</v>
      </c>
      <c r="AU37" s="7"/>
      <c r="AV37" s="7"/>
    </row>
    <row r="38" hidden="1">
      <c r="A38" s="8">
        <v>42.0</v>
      </c>
      <c r="B38" s="8" t="s">
        <v>602</v>
      </c>
      <c r="C38" s="5"/>
      <c r="F38" s="5"/>
      <c r="G38" s="8" t="s">
        <v>516</v>
      </c>
      <c r="H38" s="8" t="s">
        <v>20</v>
      </c>
      <c r="J38" s="8" t="s">
        <v>517</v>
      </c>
      <c r="K38" s="8" t="s">
        <v>421</v>
      </c>
      <c r="L38" s="14">
        <v>46376.0</v>
      </c>
      <c r="M38" s="8" t="s">
        <v>570</v>
      </c>
      <c r="N38" s="8" t="s">
        <v>19</v>
      </c>
      <c r="O38" s="8" t="s">
        <v>534</v>
      </c>
      <c r="P38" s="8" t="s">
        <v>598</v>
      </c>
      <c r="Q38" s="8" t="s">
        <v>599</v>
      </c>
      <c r="R38" s="8" t="s">
        <v>600</v>
      </c>
      <c r="S38" s="8" t="s">
        <v>541</v>
      </c>
      <c r="W38" s="8">
        <v>0.0</v>
      </c>
      <c r="X38" s="8">
        <v>0.0</v>
      </c>
      <c r="AC38" s="7"/>
      <c r="AD38" s="5"/>
      <c r="AE38" s="5"/>
      <c r="AF38" s="14">
        <v>46023.0</v>
      </c>
      <c r="AG38" s="14">
        <v>46082.0</v>
      </c>
      <c r="AH38" s="14">
        <v>46142.0</v>
      </c>
      <c r="AI38" s="14">
        <v>46203.0</v>
      </c>
      <c r="AJ38" s="14">
        <v>46204.0</v>
      </c>
      <c r="AK38" s="14">
        <v>46376.0</v>
      </c>
      <c r="AL38" s="14">
        <v>46517.0</v>
      </c>
      <c r="AM38" s="15"/>
      <c r="AO38" s="5"/>
      <c r="AQ38" s="8" t="s">
        <v>524</v>
      </c>
      <c r="AR38" s="8" t="s">
        <v>421</v>
      </c>
      <c r="AS38" s="8" t="s">
        <v>525</v>
      </c>
      <c r="AT38" s="8" t="s">
        <v>427</v>
      </c>
      <c r="AU38" s="7"/>
      <c r="AV38" s="7"/>
    </row>
    <row r="39" hidden="1">
      <c r="A39" s="8">
        <v>43.0</v>
      </c>
      <c r="B39" s="8" t="s">
        <v>603</v>
      </c>
      <c r="C39" s="5"/>
      <c r="F39" s="5"/>
      <c r="G39" s="8" t="s">
        <v>516</v>
      </c>
      <c r="H39" s="8" t="s">
        <v>20</v>
      </c>
      <c r="J39" s="8" t="s">
        <v>517</v>
      </c>
      <c r="K39" s="8" t="s">
        <v>421</v>
      </c>
      <c r="L39" s="14">
        <v>46376.0</v>
      </c>
      <c r="M39" s="8" t="s">
        <v>570</v>
      </c>
      <c r="N39" s="8" t="s">
        <v>19</v>
      </c>
      <c r="O39" s="8" t="s">
        <v>534</v>
      </c>
      <c r="P39" s="8" t="s">
        <v>598</v>
      </c>
      <c r="Q39" s="8" t="s">
        <v>599</v>
      </c>
      <c r="R39" s="8" t="s">
        <v>604</v>
      </c>
      <c r="S39" s="8" t="s">
        <v>548</v>
      </c>
      <c r="W39" s="8">
        <v>0.0</v>
      </c>
      <c r="X39" s="8">
        <v>0.0</v>
      </c>
      <c r="AD39" s="5"/>
      <c r="AE39" s="5"/>
      <c r="AF39" s="14">
        <v>46113.0</v>
      </c>
      <c r="AG39" s="14">
        <v>46238.0</v>
      </c>
      <c r="AH39" s="14">
        <v>46356.0</v>
      </c>
      <c r="AI39" s="14">
        <v>46374.0</v>
      </c>
      <c r="AJ39" s="14">
        <v>46391.0</v>
      </c>
      <c r="AK39" s="14">
        <v>46568.0</v>
      </c>
      <c r="AL39" s="14">
        <v>46722.0</v>
      </c>
      <c r="AM39" s="15"/>
      <c r="AO39" s="5"/>
      <c r="AQ39" s="8" t="s">
        <v>524</v>
      </c>
      <c r="AR39" s="8" t="s">
        <v>421</v>
      </c>
      <c r="AS39" s="8" t="s">
        <v>421</v>
      </c>
      <c r="AT39" s="8" t="s">
        <v>525</v>
      </c>
      <c r="AU39" s="7"/>
      <c r="AV39" s="7"/>
    </row>
    <row r="40" hidden="1">
      <c r="A40" s="8">
        <v>48.0</v>
      </c>
      <c r="B40" s="8" t="s">
        <v>605</v>
      </c>
      <c r="C40" s="5"/>
      <c r="F40" s="5"/>
      <c r="G40" s="8" t="s">
        <v>606</v>
      </c>
      <c r="H40" s="8" t="s">
        <v>20</v>
      </c>
      <c r="J40" s="8" t="s">
        <v>517</v>
      </c>
      <c r="K40" s="8" t="s">
        <v>421</v>
      </c>
      <c r="L40" s="14">
        <v>46376.0</v>
      </c>
      <c r="M40" s="8" t="s">
        <v>88</v>
      </c>
      <c r="N40" s="8" t="s">
        <v>19</v>
      </c>
      <c r="O40" s="7"/>
      <c r="P40" s="8" t="s">
        <v>607</v>
      </c>
      <c r="Q40" s="8" t="s">
        <v>608</v>
      </c>
      <c r="R40" s="8" t="s">
        <v>609</v>
      </c>
      <c r="S40" s="8" t="s">
        <v>541</v>
      </c>
      <c r="W40" s="8">
        <v>0.0</v>
      </c>
      <c r="X40" s="8">
        <v>0.0</v>
      </c>
      <c r="AD40" s="5"/>
      <c r="AE40" s="5"/>
      <c r="AF40" s="14">
        <v>46023.0</v>
      </c>
      <c r="AG40" s="14">
        <v>46082.0</v>
      </c>
      <c r="AH40" s="14">
        <v>46478.0</v>
      </c>
      <c r="AI40" s="14">
        <v>46203.0</v>
      </c>
      <c r="AJ40" s="14">
        <v>46204.0</v>
      </c>
      <c r="AK40" s="14">
        <v>46376.0</v>
      </c>
      <c r="AL40" s="14">
        <v>46517.0</v>
      </c>
      <c r="AM40" s="15"/>
      <c r="AO40" s="5"/>
      <c r="AQ40" s="8" t="s">
        <v>524</v>
      </c>
      <c r="AR40" s="8" t="s">
        <v>421</v>
      </c>
      <c r="AS40" s="8" t="s">
        <v>525</v>
      </c>
      <c r="AT40" s="8" t="s">
        <v>427</v>
      </c>
      <c r="AU40" s="7"/>
      <c r="AV40" s="7"/>
    </row>
    <row r="41">
      <c r="A41" s="8">
        <v>49.0</v>
      </c>
      <c r="B41" s="8" t="s">
        <v>610</v>
      </c>
      <c r="C41" s="7"/>
      <c r="F41" s="8" t="s">
        <v>611</v>
      </c>
      <c r="G41" s="8" t="s">
        <v>606</v>
      </c>
      <c r="H41" s="8" t="s">
        <v>20</v>
      </c>
      <c r="J41" s="8" t="s">
        <v>517</v>
      </c>
      <c r="K41" s="8" t="s">
        <v>421</v>
      </c>
      <c r="L41" s="14">
        <v>46376.0</v>
      </c>
      <c r="M41" s="8" t="s">
        <v>88</v>
      </c>
      <c r="N41" s="8" t="s">
        <v>19</v>
      </c>
      <c r="O41" s="8" t="s">
        <v>544</v>
      </c>
      <c r="P41" s="8" t="s">
        <v>607</v>
      </c>
      <c r="Q41" s="8" t="s">
        <v>608</v>
      </c>
      <c r="R41" s="8" t="s">
        <v>609</v>
      </c>
      <c r="S41" s="8" t="s">
        <v>523</v>
      </c>
      <c r="W41" s="8">
        <v>0.0</v>
      </c>
      <c r="X41" s="8">
        <v>0.0</v>
      </c>
      <c r="AA41" s="7"/>
      <c r="AD41" s="8" t="s">
        <v>549</v>
      </c>
      <c r="AE41" s="5"/>
      <c r="AF41" s="14">
        <v>46027.0</v>
      </c>
      <c r="AG41" s="14">
        <v>46111.0</v>
      </c>
      <c r="AH41" s="14">
        <v>46113.0</v>
      </c>
      <c r="AI41" s="14">
        <v>46233.0</v>
      </c>
      <c r="AJ41" s="14">
        <v>46235.0</v>
      </c>
      <c r="AK41" s="14">
        <v>46376.0</v>
      </c>
      <c r="AL41" s="14">
        <v>46549.0</v>
      </c>
      <c r="AM41" s="15"/>
      <c r="AO41" s="5"/>
      <c r="AQ41" s="8" t="s">
        <v>524</v>
      </c>
      <c r="AR41" s="8" t="s">
        <v>421</v>
      </c>
      <c r="AS41" s="8" t="s">
        <v>525</v>
      </c>
      <c r="AT41" s="8" t="s">
        <v>427</v>
      </c>
      <c r="AU41" s="7"/>
      <c r="AV41" s="7"/>
    </row>
    <row r="42">
      <c r="A42" s="8">
        <v>50.0</v>
      </c>
      <c r="B42" s="8" t="s">
        <v>612</v>
      </c>
      <c r="C42" s="5"/>
      <c r="F42" s="5"/>
      <c r="G42" s="8" t="s">
        <v>606</v>
      </c>
      <c r="H42" s="8" t="s">
        <v>20</v>
      </c>
      <c r="J42" s="8" t="s">
        <v>517</v>
      </c>
      <c r="K42" s="8" t="s">
        <v>525</v>
      </c>
      <c r="L42" s="14">
        <v>46376.0</v>
      </c>
      <c r="M42" s="8" t="s">
        <v>570</v>
      </c>
      <c r="N42" s="8" t="s">
        <v>19</v>
      </c>
      <c r="O42" s="8" t="s">
        <v>613</v>
      </c>
      <c r="P42" s="8" t="s">
        <v>571</v>
      </c>
      <c r="Q42" s="8" t="s">
        <v>572</v>
      </c>
      <c r="R42" s="8" t="s">
        <v>578</v>
      </c>
      <c r="S42" s="8" t="s">
        <v>523</v>
      </c>
      <c r="W42" s="8">
        <v>0.0</v>
      </c>
      <c r="X42" s="8">
        <v>0.0</v>
      </c>
      <c r="AD42" s="8" t="s">
        <v>549</v>
      </c>
      <c r="AE42" s="5"/>
      <c r="AF42" s="14">
        <v>46027.0</v>
      </c>
      <c r="AG42" s="14">
        <v>46111.0</v>
      </c>
      <c r="AH42" s="14">
        <v>46113.0</v>
      </c>
      <c r="AI42" s="14">
        <v>46233.0</v>
      </c>
      <c r="AJ42" s="14">
        <v>46204.0</v>
      </c>
      <c r="AK42" s="14">
        <v>46376.0</v>
      </c>
      <c r="AL42" s="14">
        <v>46550.0</v>
      </c>
      <c r="AM42" s="15"/>
      <c r="AO42" s="5"/>
      <c r="AQ42" s="8" t="s">
        <v>524</v>
      </c>
      <c r="AR42" s="8" t="s">
        <v>421</v>
      </c>
      <c r="AS42" s="8" t="s">
        <v>525</v>
      </c>
      <c r="AT42" s="8" t="s">
        <v>525</v>
      </c>
      <c r="AU42" s="7"/>
      <c r="AV42" s="7"/>
    </row>
    <row r="43" hidden="1">
      <c r="A43" s="8">
        <v>51.0</v>
      </c>
      <c r="B43" s="8" t="s">
        <v>614</v>
      </c>
      <c r="C43" s="5"/>
      <c r="F43" s="7"/>
      <c r="G43" s="8" t="s">
        <v>606</v>
      </c>
      <c r="H43" s="8" t="s">
        <v>20</v>
      </c>
      <c r="J43" s="8" t="s">
        <v>517</v>
      </c>
      <c r="K43" s="8" t="s">
        <v>421</v>
      </c>
      <c r="L43" s="14">
        <v>46376.0</v>
      </c>
      <c r="M43" s="8" t="s">
        <v>88</v>
      </c>
      <c r="N43" s="8" t="s">
        <v>19</v>
      </c>
      <c r="O43" s="7"/>
      <c r="P43" s="8" t="s">
        <v>607</v>
      </c>
      <c r="Q43" s="8" t="s">
        <v>608</v>
      </c>
      <c r="R43" s="8" t="s">
        <v>615</v>
      </c>
      <c r="S43" s="8" t="s">
        <v>548</v>
      </c>
      <c r="W43" s="8">
        <v>0.0</v>
      </c>
      <c r="X43" s="8">
        <v>0.0</v>
      </c>
      <c r="AC43" s="7"/>
      <c r="AD43" s="5"/>
      <c r="AE43" s="5"/>
      <c r="AF43" s="14">
        <v>46113.0</v>
      </c>
      <c r="AG43" s="14">
        <v>46238.0</v>
      </c>
      <c r="AH43" s="14">
        <v>46356.0</v>
      </c>
      <c r="AI43" s="14">
        <v>46374.0</v>
      </c>
      <c r="AJ43" s="14">
        <v>46391.0</v>
      </c>
      <c r="AK43" s="14">
        <v>46568.0</v>
      </c>
      <c r="AL43" s="14">
        <v>46722.0</v>
      </c>
      <c r="AM43" s="15"/>
      <c r="AO43" s="5"/>
      <c r="AQ43" s="8" t="s">
        <v>524</v>
      </c>
      <c r="AR43" s="8" t="s">
        <v>421</v>
      </c>
      <c r="AS43" s="8" t="s">
        <v>421</v>
      </c>
      <c r="AT43" s="8" t="s">
        <v>525</v>
      </c>
      <c r="AU43" s="7"/>
      <c r="AV43" s="7"/>
    </row>
    <row r="44">
      <c r="A44" s="8">
        <v>52.0</v>
      </c>
      <c r="B44" s="8" t="s">
        <v>616</v>
      </c>
      <c r="C44" s="5"/>
      <c r="F44" s="5"/>
      <c r="G44" s="8" t="s">
        <v>606</v>
      </c>
      <c r="H44" s="8" t="s">
        <v>20</v>
      </c>
      <c r="J44" s="8" t="s">
        <v>617</v>
      </c>
      <c r="K44" s="8" t="s">
        <v>524</v>
      </c>
      <c r="L44" s="14">
        <v>46376.0</v>
      </c>
      <c r="M44" s="8" t="s">
        <v>88</v>
      </c>
      <c r="N44" s="8" t="s">
        <v>19</v>
      </c>
      <c r="O44" s="7"/>
      <c r="P44" s="8" t="s">
        <v>607</v>
      </c>
      <c r="Q44" s="8" t="s">
        <v>608</v>
      </c>
      <c r="R44" s="8" t="s">
        <v>618</v>
      </c>
      <c r="S44" s="7"/>
      <c r="W44" s="8">
        <v>0.0</v>
      </c>
      <c r="X44" s="8">
        <v>0.0</v>
      </c>
      <c r="Z44" s="8" t="s">
        <v>619</v>
      </c>
      <c r="AC44" s="7"/>
      <c r="AD44" s="5"/>
      <c r="AE44" s="5"/>
      <c r="AF44" s="14">
        <v>46027.0</v>
      </c>
      <c r="AG44" s="14">
        <v>46111.0</v>
      </c>
      <c r="AH44" s="14">
        <v>46113.0</v>
      </c>
      <c r="AI44" s="14">
        <v>46233.0</v>
      </c>
      <c r="AJ44" s="14">
        <v>46235.0</v>
      </c>
      <c r="AK44" s="14">
        <v>46376.0</v>
      </c>
      <c r="AL44" s="14">
        <v>46552.0</v>
      </c>
      <c r="AM44" s="15"/>
      <c r="AO44" s="5"/>
      <c r="AQ44" s="8" t="s">
        <v>524</v>
      </c>
      <c r="AR44" s="8" t="s">
        <v>524</v>
      </c>
      <c r="AS44" s="8" t="s">
        <v>524</v>
      </c>
      <c r="AT44" s="8" t="s">
        <v>524</v>
      </c>
      <c r="AU44" s="7"/>
      <c r="AV44" s="7"/>
    </row>
    <row r="45" hidden="1">
      <c r="A45" s="8">
        <v>53.0</v>
      </c>
      <c r="B45" s="8" t="s">
        <v>620</v>
      </c>
      <c r="C45" s="5"/>
      <c r="F45" s="5"/>
      <c r="G45" s="8" t="s">
        <v>606</v>
      </c>
      <c r="H45" s="8" t="s">
        <v>20</v>
      </c>
      <c r="J45" s="8" t="s">
        <v>517</v>
      </c>
      <c r="K45" s="8" t="s">
        <v>421</v>
      </c>
      <c r="L45" s="14">
        <v>46376.0</v>
      </c>
      <c r="M45" s="8" t="s">
        <v>88</v>
      </c>
      <c r="N45" s="8" t="s">
        <v>19</v>
      </c>
      <c r="O45" s="8" t="s">
        <v>544</v>
      </c>
      <c r="P45" s="8" t="s">
        <v>607</v>
      </c>
      <c r="Q45" s="8" t="s">
        <v>608</v>
      </c>
      <c r="R45" s="8" t="s">
        <v>621</v>
      </c>
      <c r="S45" s="8" t="s">
        <v>548</v>
      </c>
      <c r="W45" s="8">
        <v>0.0</v>
      </c>
      <c r="X45" s="8">
        <v>0.0</v>
      </c>
      <c r="AD45" s="5"/>
      <c r="AE45" s="5"/>
      <c r="AF45" s="14">
        <v>46113.0</v>
      </c>
      <c r="AG45" s="14">
        <v>46238.0</v>
      </c>
      <c r="AH45" s="14">
        <v>46356.0</v>
      </c>
      <c r="AI45" s="14">
        <v>46374.0</v>
      </c>
      <c r="AJ45" s="14">
        <v>46391.0</v>
      </c>
      <c r="AK45" s="14">
        <v>46568.0</v>
      </c>
      <c r="AL45" s="14">
        <v>46722.0</v>
      </c>
      <c r="AM45" s="15"/>
      <c r="AO45" s="5"/>
      <c r="AQ45" s="8" t="s">
        <v>524</v>
      </c>
      <c r="AR45" s="8" t="s">
        <v>421</v>
      </c>
      <c r="AS45" s="8" t="s">
        <v>421</v>
      </c>
      <c r="AT45" s="8" t="s">
        <v>525</v>
      </c>
      <c r="AU45" s="7"/>
      <c r="AV45" s="7"/>
    </row>
    <row r="46" hidden="1">
      <c r="A46" s="8">
        <v>54.0</v>
      </c>
      <c r="B46" s="8" t="s">
        <v>622</v>
      </c>
      <c r="C46" s="5"/>
      <c r="F46" s="5"/>
      <c r="G46" s="8" t="s">
        <v>606</v>
      </c>
      <c r="H46" s="8" t="s">
        <v>20</v>
      </c>
      <c r="J46" s="8" t="s">
        <v>517</v>
      </c>
      <c r="K46" s="8" t="s">
        <v>421</v>
      </c>
      <c r="L46" s="14">
        <v>46376.0</v>
      </c>
      <c r="M46" s="8" t="s">
        <v>88</v>
      </c>
      <c r="N46" s="8" t="s">
        <v>19</v>
      </c>
      <c r="O46" s="7"/>
      <c r="P46" s="8" t="s">
        <v>607</v>
      </c>
      <c r="Q46" s="8" t="s">
        <v>623</v>
      </c>
      <c r="R46" s="8" t="s">
        <v>624</v>
      </c>
      <c r="S46" s="8" t="s">
        <v>548</v>
      </c>
      <c r="W46" s="8">
        <v>0.0</v>
      </c>
      <c r="X46" s="8">
        <v>0.0</v>
      </c>
      <c r="AD46" s="5"/>
      <c r="AE46" s="5"/>
      <c r="AF46" s="14">
        <v>46113.0</v>
      </c>
      <c r="AG46" s="14">
        <v>46238.0</v>
      </c>
      <c r="AH46" s="14">
        <v>46356.0</v>
      </c>
      <c r="AI46" s="14">
        <v>46374.0</v>
      </c>
      <c r="AJ46" s="14">
        <v>46391.0</v>
      </c>
      <c r="AK46" s="14">
        <v>46568.0</v>
      </c>
      <c r="AL46" s="14">
        <v>46722.0</v>
      </c>
      <c r="AM46" s="15"/>
      <c r="AO46" s="5"/>
      <c r="AQ46" s="8" t="s">
        <v>524</v>
      </c>
      <c r="AR46" s="8" t="s">
        <v>421</v>
      </c>
      <c r="AS46" s="8" t="s">
        <v>421</v>
      </c>
      <c r="AT46" s="8" t="s">
        <v>525</v>
      </c>
      <c r="AU46" s="7"/>
      <c r="AV46" s="7"/>
    </row>
    <row r="47">
      <c r="A47" s="8">
        <v>56.0</v>
      </c>
      <c r="B47" s="8" t="s">
        <v>625</v>
      </c>
      <c r="C47" s="5"/>
      <c r="F47" s="5"/>
      <c r="G47" s="8" t="s">
        <v>606</v>
      </c>
      <c r="H47" s="8" t="s">
        <v>20</v>
      </c>
      <c r="J47" s="8" t="s">
        <v>517</v>
      </c>
      <c r="K47" s="8" t="s">
        <v>421</v>
      </c>
      <c r="L47" s="14">
        <v>46376.0</v>
      </c>
      <c r="M47" s="8" t="s">
        <v>88</v>
      </c>
      <c r="N47" s="8" t="s">
        <v>19</v>
      </c>
      <c r="O47" s="7"/>
      <c r="P47" s="8" t="s">
        <v>607</v>
      </c>
      <c r="Q47" s="8" t="s">
        <v>623</v>
      </c>
      <c r="R47" s="8" t="s">
        <v>626</v>
      </c>
      <c r="S47" s="8" t="s">
        <v>523</v>
      </c>
      <c r="W47" s="8">
        <v>0.0</v>
      </c>
      <c r="X47" s="8">
        <v>0.0</v>
      </c>
      <c r="AD47" s="5"/>
      <c r="AE47" s="5"/>
      <c r="AF47" s="14">
        <v>46027.0</v>
      </c>
      <c r="AG47" s="14">
        <v>46111.0</v>
      </c>
      <c r="AH47" s="14">
        <v>46113.0</v>
      </c>
      <c r="AI47" s="14">
        <v>46233.0</v>
      </c>
      <c r="AJ47" s="14">
        <v>46235.0</v>
      </c>
      <c r="AK47" s="14">
        <v>46376.0</v>
      </c>
      <c r="AL47" s="14">
        <v>46556.0</v>
      </c>
      <c r="AM47" s="15"/>
      <c r="AO47" s="5"/>
      <c r="AQ47" s="8" t="s">
        <v>524</v>
      </c>
      <c r="AR47" s="8" t="s">
        <v>421</v>
      </c>
      <c r="AS47" s="8" t="s">
        <v>525</v>
      </c>
      <c r="AT47" s="8" t="s">
        <v>427</v>
      </c>
      <c r="AU47" s="7"/>
      <c r="AV47" s="7"/>
    </row>
    <row r="48">
      <c r="A48" s="8">
        <v>57.0</v>
      </c>
      <c r="B48" s="8" t="s">
        <v>627</v>
      </c>
      <c r="C48" s="5"/>
      <c r="F48" s="5"/>
      <c r="G48" s="8" t="s">
        <v>606</v>
      </c>
      <c r="H48" s="8" t="s">
        <v>20</v>
      </c>
      <c r="J48" s="8" t="s">
        <v>517</v>
      </c>
      <c r="K48" s="8" t="s">
        <v>421</v>
      </c>
      <c r="L48" s="14">
        <v>46376.0</v>
      </c>
      <c r="M48" s="8" t="s">
        <v>88</v>
      </c>
      <c r="N48" s="8" t="s">
        <v>19</v>
      </c>
      <c r="O48" s="7"/>
      <c r="P48" s="8" t="s">
        <v>607</v>
      </c>
      <c r="Q48" s="8" t="s">
        <v>628</v>
      </c>
      <c r="R48" s="8" t="s">
        <v>629</v>
      </c>
      <c r="S48" s="8" t="s">
        <v>523</v>
      </c>
      <c r="W48" s="8">
        <v>0.0</v>
      </c>
      <c r="X48" s="8">
        <v>0.0</v>
      </c>
      <c r="AD48" s="5"/>
      <c r="AE48" s="5"/>
      <c r="AF48" s="14">
        <v>46027.0</v>
      </c>
      <c r="AG48" s="14">
        <v>46111.0</v>
      </c>
      <c r="AH48" s="14">
        <v>46113.0</v>
      </c>
      <c r="AI48" s="14">
        <v>46233.0</v>
      </c>
      <c r="AJ48" s="14">
        <v>46235.0</v>
      </c>
      <c r="AK48" s="14">
        <v>46376.0</v>
      </c>
      <c r="AL48" s="14">
        <v>46557.0</v>
      </c>
      <c r="AM48" s="15"/>
      <c r="AO48" s="5"/>
      <c r="AQ48" s="8" t="s">
        <v>524</v>
      </c>
      <c r="AR48" s="8" t="s">
        <v>421</v>
      </c>
      <c r="AS48" s="8" t="s">
        <v>525</v>
      </c>
      <c r="AT48" s="8" t="s">
        <v>427</v>
      </c>
      <c r="AU48" s="7"/>
      <c r="AV48" s="7"/>
    </row>
    <row r="49">
      <c r="A49" s="8">
        <v>59.0</v>
      </c>
      <c r="B49" s="8" t="s">
        <v>630</v>
      </c>
      <c r="C49" s="5"/>
      <c r="F49" s="5"/>
      <c r="G49" s="8" t="s">
        <v>606</v>
      </c>
      <c r="H49" s="8" t="s">
        <v>20</v>
      </c>
      <c r="J49" s="8" t="s">
        <v>517</v>
      </c>
      <c r="K49" s="8" t="s">
        <v>421</v>
      </c>
      <c r="L49" s="14">
        <v>46376.0</v>
      </c>
      <c r="M49" s="8" t="s">
        <v>88</v>
      </c>
      <c r="N49" s="8" t="s">
        <v>19</v>
      </c>
      <c r="O49" s="8" t="s">
        <v>519</v>
      </c>
      <c r="P49" s="8" t="s">
        <v>631</v>
      </c>
      <c r="Q49" s="8" t="s">
        <v>632</v>
      </c>
      <c r="R49" s="8" t="s">
        <v>633</v>
      </c>
      <c r="S49" s="8" t="s">
        <v>541</v>
      </c>
      <c r="W49" s="8">
        <v>0.0</v>
      </c>
      <c r="X49" s="8">
        <v>0.0</v>
      </c>
      <c r="AD49" s="8" t="s">
        <v>549</v>
      </c>
      <c r="AE49" s="5"/>
      <c r="AF49" s="14">
        <v>46023.0</v>
      </c>
      <c r="AG49" s="14">
        <v>46082.0</v>
      </c>
      <c r="AH49" s="14">
        <v>46113.0</v>
      </c>
      <c r="AI49" s="14">
        <v>46233.0</v>
      </c>
      <c r="AJ49" s="14">
        <v>46204.0</v>
      </c>
      <c r="AK49" s="14">
        <v>46376.0</v>
      </c>
      <c r="AL49" s="14">
        <v>46517.0</v>
      </c>
      <c r="AM49" s="15"/>
      <c r="AO49" s="5"/>
      <c r="AQ49" s="8" t="s">
        <v>524</v>
      </c>
      <c r="AR49" s="8" t="s">
        <v>421</v>
      </c>
      <c r="AS49" s="8" t="s">
        <v>525</v>
      </c>
      <c r="AT49" s="8" t="s">
        <v>427</v>
      </c>
      <c r="AU49" s="7"/>
      <c r="AV49" s="7"/>
    </row>
    <row r="50">
      <c r="A50" s="8">
        <v>61.0</v>
      </c>
      <c r="B50" s="8" t="s">
        <v>634</v>
      </c>
      <c r="C50" s="8" t="s">
        <v>87</v>
      </c>
      <c r="F50" s="5"/>
      <c r="G50" s="8" t="s">
        <v>606</v>
      </c>
      <c r="H50" s="8" t="s">
        <v>20</v>
      </c>
      <c r="J50" s="8" t="s">
        <v>517</v>
      </c>
      <c r="K50" s="8" t="s">
        <v>421</v>
      </c>
      <c r="L50" s="14">
        <v>46376.0</v>
      </c>
      <c r="M50" s="8" t="s">
        <v>88</v>
      </c>
      <c r="N50" s="8" t="s">
        <v>19</v>
      </c>
      <c r="O50" s="7"/>
      <c r="P50" s="7"/>
      <c r="Q50" s="7"/>
      <c r="R50" s="8" t="s">
        <v>635</v>
      </c>
      <c r="S50" s="8" t="s">
        <v>523</v>
      </c>
      <c r="W50" s="8">
        <v>0.0</v>
      </c>
      <c r="X50" s="8">
        <v>0.0</v>
      </c>
      <c r="AD50" s="5"/>
      <c r="AE50" s="5"/>
      <c r="AF50" s="14">
        <v>46027.0</v>
      </c>
      <c r="AG50" s="14">
        <v>46111.0</v>
      </c>
      <c r="AH50" s="14">
        <v>46113.0</v>
      </c>
      <c r="AI50" s="14">
        <v>46233.0</v>
      </c>
      <c r="AJ50" s="14">
        <v>46235.0</v>
      </c>
      <c r="AK50" s="14">
        <v>46376.0</v>
      </c>
      <c r="AL50" s="14">
        <v>46561.0</v>
      </c>
      <c r="AM50" s="15"/>
      <c r="AO50" s="5"/>
      <c r="AQ50" s="8" t="s">
        <v>421</v>
      </c>
      <c r="AR50" s="8" t="s">
        <v>525</v>
      </c>
      <c r="AS50" s="8" t="s">
        <v>427</v>
      </c>
      <c r="AT50" s="8" t="s">
        <v>430</v>
      </c>
      <c r="AU50" s="7"/>
      <c r="AV50" s="7"/>
    </row>
    <row r="51">
      <c r="A51" s="8">
        <v>62.0</v>
      </c>
      <c r="B51" s="8" t="s">
        <v>636</v>
      </c>
      <c r="C51" s="5"/>
      <c r="F51" s="5"/>
      <c r="G51" s="8" t="s">
        <v>606</v>
      </c>
      <c r="H51" s="8" t="s">
        <v>20</v>
      </c>
      <c r="J51" s="8" t="s">
        <v>517</v>
      </c>
      <c r="K51" s="8" t="s">
        <v>421</v>
      </c>
      <c r="L51" s="14">
        <v>46376.0</v>
      </c>
      <c r="M51" s="8" t="s">
        <v>88</v>
      </c>
      <c r="N51" s="8" t="s">
        <v>19</v>
      </c>
      <c r="O51" s="7"/>
      <c r="P51" s="8" t="s">
        <v>631</v>
      </c>
      <c r="Q51" s="8" t="s">
        <v>637</v>
      </c>
      <c r="R51" s="8" t="s">
        <v>635</v>
      </c>
      <c r="S51" s="8" t="s">
        <v>523</v>
      </c>
      <c r="W51" s="8">
        <v>0.0</v>
      </c>
      <c r="X51" s="8">
        <v>0.0</v>
      </c>
      <c r="AD51" s="5"/>
      <c r="AE51" s="5"/>
      <c r="AF51" s="14">
        <v>46027.0</v>
      </c>
      <c r="AG51" s="14">
        <v>46111.0</v>
      </c>
      <c r="AH51" s="14">
        <v>46113.0</v>
      </c>
      <c r="AI51" s="14">
        <v>46233.0</v>
      </c>
      <c r="AJ51" s="14">
        <v>46235.0</v>
      </c>
      <c r="AK51" s="14">
        <v>46376.0</v>
      </c>
      <c r="AL51" s="14">
        <v>46562.0</v>
      </c>
      <c r="AM51" s="15"/>
      <c r="AO51" s="5"/>
      <c r="AQ51" s="8" t="s">
        <v>524</v>
      </c>
      <c r="AR51" s="8" t="s">
        <v>421</v>
      </c>
      <c r="AS51" s="8" t="s">
        <v>525</v>
      </c>
      <c r="AT51" s="8" t="s">
        <v>427</v>
      </c>
      <c r="AU51" s="7"/>
      <c r="AV51" s="7"/>
    </row>
    <row r="52">
      <c r="A52" s="8">
        <v>63.0</v>
      </c>
      <c r="B52" s="8" t="s">
        <v>638</v>
      </c>
      <c r="C52" s="5"/>
      <c r="F52" s="5"/>
      <c r="G52" s="8" t="s">
        <v>606</v>
      </c>
      <c r="H52" s="8" t="s">
        <v>20</v>
      </c>
      <c r="J52" s="8" t="s">
        <v>517</v>
      </c>
      <c r="K52" s="8" t="s">
        <v>421</v>
      </c>
      <c r="L52" s="14">
        <v>46376.0</v>
      </c>
      <c r="M52" s="8" t="s">
        <v>88</v>
      </c>
      <c r="N52" s="8" t="s">
        <v>19</v>
      </c>
      <c r="O52" s="7"/>
      <c r="P52" s="8" t="s">
        <v>639</v>
      </c>
      <c r="Q52" s="8" t="s">
        <v>640</v>
      </c>
      <c r="R52" s="8" t="s">
        <v>641</v>
      </c>
      <c r="S52" s="8" t="s">
        <v>523</v>
      </c>
      <c r="W52" s="8">
        <v>0.0</v>
      </c>
      <c r="X52" s="8">
        <v>0.0</v>
      </c>
      <c r="AD52" s="5"/>
      <c r="AE52" s="5"/>
      <c r="AF52" s="14">
        <v>46027.0</v>
      </c>
      <c r="AG52" s="14">
        <v>46111.0</v>
      </c>
      <c r="AH52" s="14">
        <v>46113.0</v>
      </c>
      <c r="AI52" s="14">
        <v>46233.0</v>
      </c>
      <c r="AJ52" s="14">
        <v>46235.0</v>
      </c>
      <c r="AK52" s="14">
        <v>46376.0</v>
      </c>
      <c r="AL52" s="14">
        <v>46563.0</v>
      </c>
      <c r="AM52" s="15"/>
      <c r="AO52" s="5"/>
      <c r="AQ52" s="8" t="s">
        <v>524</v>
      </c>
      <c r="AR52" s="8" t="s">
        <v>421</v>
      </c>
      <c r="AS52" s="8" t="s">
        <v>525</v>
      </c>
      <c r="AT52" s="8" t="s">
        <v>427</v>
      </c>
      <c r="AU52" s="7"/>
      <c r="AV52" s="7"/>
    </row>
    <row r="53">
      <c r="A53" s="8">
        <v>64.0</v>
      </c>
      <c r="B53" s="8" t="s">
        <v>642</v>
      </c>
      <c r="C53" s="5"/>
      <c r="F53" s="5"/>
      <c r="G53" s="8" t="s">
        <v>606</v>
      </c>
      <c r="H53" s="8" t="s">
        <v>20</v>
      </c>
      <c r="J53" s="8" t="s">
        <v>517</v>
      </c>
      <c r="K53" s="8" t="s">
        <v>421</v>
      </c>
      <c r="L53" s="14">
        <v>46376.0</v>
      </c>
      <c r="M53" s="8" t="s">
        <v>88</v>
      </c>
      <c r="N53" s="8" t="s">
        <v>19</v>
      </c>
      <c r="O53" s="7"/>
      <c r="P53" s="8" t="s">
        <v>639</v>
      </c>
      <c r="Q53" s="8" t="s">
        <v>640</v>
      </c>
      <c r="R53" s="8" t="s">
        <v>641</v>
      </c>
      <c r="S53" s="8" t="s">
        <v>523</v>
      </c>
      <c r="W53" s="8">
        <v>0.0</v>
      </c>
      <c r="X53" s="8">
        <v>0.0</v>
      </c>
      <c r="AC53" s="7"/>
      <c r="AD53" s="5"/>
      <c r="AE53" s="5"/>
      <c r="AF53" s="14">
        <v>46027.0</v>
      </c>
      <c r="AG53" s="14">
        <v>46111.0</v>
      </c>
      <c r="AH53" s="14">
        <v>46113.0</v>
      </c>
      <c r="AI53" s="14">
        <v>46233.0</v>
      </c>
      <c r="AJ53" s="14">
        <v>46235.0</v>
      </c>
      <c r="AK53" s="14">
        <v>46376.0</v>
      </c>
      <c r="AL53" s="14">
        <v>46564.0</v>
      </c>
      <c r="AM53" s="15"/>
      <c r="AO53" s="5"/>
      <c r="AQ53" s="8" t="s">
        <v>524</v>
      </c>
      <c r="AR53" s="8" t="s">
        <v>421</v>
      </c>
      <c r="AS53" s="8" t="s">
        <v>525</v>
      </c>
      <c r="AT53" s="8" t="s">
        <v>427</v>
      </c>
      <c r="AU53" s="7"/>
      <c r="AV53" s="7"/>
    </row>
    <row r="54">
      <c r="A54" s="8">
        <v>65.0</v>
      </c>
      <c r="B54" s="8" t="s">
        <v>643</v>
      </c>
      <c r="C54" s="5"/>
      <c r="F54" s="5"/>
      <c r="G54" s="8" t="s">
        <v>606</v>
      </c>
      <c r="H54" s="8" t="s">
        <v>20</v>
      </c>
      <c r="J54" s="8" t="s">
        <v>517</v>
      </c>
      <c r="K54" s="8" t="s">
        <v>421</v>
      </c>
      <c r="L54" s="14">
        <v>46376.0</v>
      </c>
      <c r="M54" s="8" t="s">
        <v>88</v>
      </c>
      <c r="N54" s="8" t="s">
        <v>19</v>
      </c>
      <c r="O54" s="8" t="s">
        <v>519</v>
      </c>
      <c r="P54" s="8" t="s">
        <v>639</v>
      </c>
      <c r="Q54" s="8" t="s">
        <v>640</v>
      </c>
      <c r="R54" s="8" t="s">
        <v>641</v>
      </c>
      <c r="S54" s="8" t="s">
        <v>541</v>
      </c>
      <c r="W54" s="8">
        <v>0.0</v>
      </c>
      <c r="X54" s="8">
        <v>0.0</v>
      </c>
      <c r="AA54" s="7"/>
      <c r="AC54" s="7"/>
      <c r="AD54" s="8" t="s">
        <v>549</v>
      </c>
      <c r="AE54" s="5"/>
      <c r="AF54" s="14">
        <v>46023.0</v>
      </c>
      <c r="AG54" s="14">
        <v>46082.0</v>
      </c>
      <c r="AH54" s="14">
        <v>46113.0</v>
      </c>
      <c r="AI54" s="14">
        <v>46233.0</v>
      </c>
      <c r="AJ54" s="14">
        <v>46235.0</v>
      </c>
      <c r="AK54" s="14">
        <v>46376.0</v>
      </c>
      <c r="AL54" s="14">
        <v>46517.0</v>
      </c>
      <c r="AM54" s="15"/>
      <c r="AO54" s="5"/>
      <c r="AQ54" s="8" t="s">
        <v>524</v>
      </c>
      <c r="AR54" s="8" t="s">
        <v>421</v>
      </c>
      <c r="AS54" s="8" t="s">
        <v>525</v>
      </c>
      <c r="AT54" s="8" t="s">
        <v>427</v>
      </c>
      <c r="AU54" s="7"/>
      <c r="AV54" s="7"/>
    </row>
    <row r="55" hidden="1">
      <c r="A55" s="8">
        <v>66.0</v>
      </c>
      <c r="B55" s="8" t="s">
        <v>644</v>
      </c>
      <c r="C55" s="7"/>
      <c r="F55" s="5"/>
      <c r="G55" s="8" t="s">
        <v>606</v>
      </c>
      <c r="H55" s="8" t="s">
        <v>20</v>
      </c>
      <c r="J55" s="7"/>
      <c r="K55" s="7"/>
      <c r="L55" s="14">
        <v>46376.0</v>
      </c>
      <c r="M55" s="8" t="s">
        <v>88</v>
      </c>
      <c r="N55" s="8" t="s">
        <v>19</v>
      </c>
      <c r="O55" s="5"/>
      <c r="P55" s="8" t="s">
        <v>639</v>
      </c>
      <c r="Q55" s="8" t="s">
        <v>640</v>
      </c>
      <c r="R55" s="8" t="s">
        <v>645</v>
      </c>
      <c r="S55" s="8" t="s">
        <v>548</v>
      </c>
      <c r="W55" s="8">
        <v>0.0</v>
      </c>
      <c r="X55" s="8">
        <v>0.0</v>
      </c>
      <c r="AD55" s="5"/>
      <c r="AE55" s="5"/>
      <c r="AF55" s="14">
        <v>46113.0</v>
      </c>
      <c r="AG55" s="14">
        <v>46238.0</v>
      </c>
      <c r="AH55" s="14">
        <v>46356.0</v>
      </c>
      <c r="AI55" s="14">
        <v>46374.0</v>
      </c>
      <c r="AJ55" s="14">
        <v>46391.0</v>
      </c>
      <c r="AK55" s="14">
        <v>46568.0</v>
      </c>
      <c r="AL55" s="14">
        <v>46722.0</v>
      </c>
      <c r="AM55" s="15"/>
      <c r="AO55" s="5"/>
      <c r="AQ55" s="8" t="s">
        <v>524</v>
      </c>
      <c r="AR55" s="8" t="s">
        <v>421</v>
      </c>
      <c r="AS55" s="8" t="s">
        <v>421</v>
      </c>
      <c r="AT55" s="8" t="s">
        <v>525</v>
      </c>
      <c r="AU55" s="7"/>
      <c r="AV55" s="7"/>
    </row>
    <row r="56">
      <c r="A56" s="8">
        <v>67.0</v>
      </c>
      <c r="B56" s="8" t="s">
        <v>646</v>
      </c>
      <c r="C56" s="5"/>
      <c r="F56" s="5"/>
      <c r="G56" s="8" t="s">
        <v>606</v>
      </c>
      <c r="H56" s="8" t="s">
        <v>20</v>
      </c>
      <c r="J56" s="8" t="s">
        <v>517</v>
      </c>
      <c r="K56" s="8" t="s">
        <v>421</v>
      </c>
      <c r="L56" s="14">
        <v>46376.0</v>
      </c>
      <c r="M56" s="8" t="s">
        <v>88</v>
      </c>
      <c r="N56" s="8" t="s">
        <v>19</v>
      </c>
      <c r="O56" s="7"/>
      <c r="P56" s="8" t="s">
        <v>639</v>
      </c>
      <c r="Q56" s="8" t="s">
        <v>640</v>
      </c>
      <c r="R56" s="8" t="s">
        <v>645</v>
      </c>
      <c r="S56" s="8" t="s">
        <v>523</v>
      </c>
      <c r="W56" s="8">
        <v>0.0</v>
      </c>
      <c r="X56" s="8">
        <v>0.0</v>
      </c>
      <c r="AD56" s="5"/>
      <c r="AE56" s="5"/>
      <c r="AF56" s="14">
        <v>46027.0</v>
      </c>
      <c r="AG56" s="14">
        <v>46111.0</v>
      </c>
      <c r="AH56" s="14">
        <v>46113.0</v>
      </c>
      <c r="AI56" s="14">
        <v>46233.0</v>
      </c>
      <c r="AJ56" s="14">
        <v>46235.0</v>
      </c>
      <c r="AK56" s="14">
        <v>46376.0</v>
      </c>
      <c r="AL56" s="14">
        <v>46567.0</v>
      </c>
      <c r="AM56" s="15"/>
      <c r="AO56" s="5"/>
      <c r="AQ56" s="8" t="s">
        <v>524</v>
      </c>
      <c r="AR56" s="8" t="s">
        <v>421</v>
      </c>
      <c r="AS56" s="8" t="s">
        <v>525</v>
      </c>
      <c r="AT56" s="8" t="s">
        <v>427</v>
      </c>
      <c r="AU56" s="7"/>
      <c r="AV56" s="7"/>
    </row>
    <row r="57" hidden="1">
      <c r="A57" s="8">
        <v>70.0</v>
      </c>
      <c r="B57" s="8" t="s">
        <v>647</v>
      </c>
      <c r="C57" s="8" t="s">
        <v>87</v>
      </c>
      <c r="F57" s="5"/>
      <c r="G57" s="8" t="s">
        <v>516</v>
      </c>
      <c r="H57" s="8" t="s">
        <v>20</v>
      </c>
      <c r="J57" s="8" t="s">
        <v>517</v>
      </c>
      <c r="K57" s="8" t="s">
        <v>421</v>
      </c>
      <c r="L57" s="14">
        <v>46376.0</v>
      </c>
      <c r="M57" s="8" t="s">
        <v>570</v>
      </c>
      <c r="N57" s="8" t="s">
        <v>19</v>
      </c>
      <c r="O57" s="7"/>
      <c r="P57" s="8" t="s">
        <v>648</v>
      </c>
      <c r="Q57" s="8" t="s">
        <v>648</v>
      </c>
      <c r="R57" s="8" t="s">
        <v>649</v>
      </c>
      <c r="S57" s="8" t="s">
        <v>552</v>
      </c>
      <c r="W57" s="8">
        <v>0.0</v>
      </c>
      <c r="X57" s="8">
        <v>0.0</v>
      </c>
      <c r="AD57" s="8" t="s">
        <v>549</v>
      </c>
      <c r="AE57" s="5"/>
      <c r="AF57" s="14">
        <v>46193.0</v>
      </c>
      <c r="AG57" s="14">
        <v>46399.0</v>
      </c>
      <c r="AH57" s="14">
        <v>46419.0</v>
      </c>
      <c r="AI57" s="14">
        <v>46447.0</v>
      </c>
      <c r="AJ57" s="14">
        <v>46478.0</v>
      </c>
      <c r="AK57" s="14">
        <v>46376.0</v>
      </c>
      <c r="AL57" s="14">
        <v>46784.0</v>
      </c>
      <c r="AM57" s="15"/>
      <c r="AO57" s="5"/>
      <c r="AQ57" s="8" t="s">
        <v>524</v>
      </c>
      <c r="AR57" s="8" t="s">
        <v>421</v>
      </c>
      <c r="AS57" s="8" t="s">
        <v>421</v>
      </c>
      <c r="AT57" s="8" t="s">
        <v>421</v>
      </c>
      <c r="AU57" s="7"/>
      <c r="AV57" s="7"/>
    </row>
    <row r="58" hidden="1">
      <c r="A58" s="8">
        <v>73.0</v>
      </c>
      <c r="B58" s="8" t="s">
        <v>650</v>
      </c>
      <c r="C58" s="5"/>
      <c r="F58" s="5"/>
      <c r="G58" s="8" t="s">
        <v>606</v>
      </c>
      <c r="H58" s="8" t="s">
        <v>20</v>
      </c>
      <c r="J58" s="8" t="s">
        <v>517</v>
      </c>
      <c r="K58" s="8" t="s">
        <v>421</v>
      </c>
      <c r="L58" s="14">
        <v>46376.0</v>
      </c>
      <c r="M58" s="8" t="s">
        <v>88</v>
      </c>
      <c r="N58" s="8" t="s">
        <v>19</v>
      </c>
      <c r="O58" s="8" t="s">
        <v>519</v>
      </c>
      <c r="P58" s="8" t="s">
        <v>639</v>
      </c>
      <c r="Q58" s="8" t="s">
        <v>651</v>
      </c>
      <c r="R58" s="8" t="s">
        <v>652</v>
      </c>
      <c r="S58" s="8" t="s">
        <v>548</v>
      </c>
      <c r="W58" s="8">
        <v>0.0</v>
      </c>
      <c r="X58" s="8">
        <v>0.0</v>
      </c>
      <c r="AD58" s="5"/>
      <c r="AE58" s="5"/>
      <c r="AF58" s="14">
        <v>46113.0</v>
      </c>
      <c r="AG58" s="14">
        <v>46238.0</v>
      </c>
      <c r="AH58" s="14">
        <v>46356.0</v>
      </c>
      <c r="AI58" s="14">
        <v>46374.0</v>
      </c>
      <c r="AJ58" s="14">
        <v>46391.0</v>
      </c>
      <c r="AK58" s="14">
        <v>46568.0</v>
      </c>
      <c r="AL58" s="14">
        <v>46722.0</v>
      </c>
      <c r="AM58" s="15"/>
      <c r="AO58" s="5"/>
      <c r="AQ58" s="8" t="s">
        <v>524</v>
      </c>
      <c r="AR58" s="8" t="s">
        <v>421</v>
      </c>
      <c r="AS58" s="8" t="s">
        <v>421</v>
      </c>
      <c r="AT58" s="8" t="s">
        <v>525</v>
      </c>
      <c r="AU58" s="7"/>
      <c r="AV58" s="7"/>
    </row>
    <row r="59">
      <c r="A59" s="8">
        <v>81.0</v>
      </c>
      <c r="B59" s="8" t="s">
        <v>653</v>
      </c>
      <c r="C59" s="8" t="s">
        <v>87</v>
      </c>
      <c r="F59" s="5"/>
      <c r="G59" s="8" t="s">
        <v>606</v>
      </c>
      <c r="H59" s="8" t="s">
        <v>20</v>
      </c>
      <c r="J59" s="8" t="s">
        <v>517</v>
      </c>
      <c r="K59" s="8" t="s">
        <v>421</v>
      </c>
      <c r="L59" s="14">
        <v>46376.0</v>
      </c>
      <c r="M59" s="8" t="s">
        <v>88</v>
      </c>
      <c r="N59" s="8" t="s">
        <v>19</v>
      </c>
      <c r="O59" s="8" t="s">
        <v>534</v>
      </c>
      <c r="P59" s="8" t="s">
        <v>639</v>
      </c>
      <c r="Q59" s="8" t="s">
        <v>651</v>
      </c>
      <c r="R59" s="8" t="s">
        <v>654</v>
      </c>
      <c r="S59" s="8" t="s">
        <v>523</v>
      </c>
      <c r="W59" s="8">
        <v>0.0</v>
      </c>
      <c r="X59" s="8">
        <v>0.0</v>
      </c>
      <c r="AB59" s="8">
        <v>187.0</v>
      </c>
      <c r="AC59" s="7"/>
      <c r="AD59" s="5"/>
      <c r="AE59" s="5"/>
      <c r="AF59" s="14">
        <v>46027.0</v>
      </c>
      <c r="AG59" s="14">
        <v>46111.0</v>
      </c>
      <c r="AH59" s="14">
        <v>46113.0</v>
      </c>
      <c r="AI59" s="14">
        <v>46233.0</v>
      </c>
      <c r="AJ59" s="14">
        <v>46235.0</v>
      </c>
      <c r="AK59" s="14">
        <v>46376.0</v>
      </c>
      <c r="AL59" s="14">
        <v>46576.0</v>
      </c>
      <c r="AM59" s="15"/>
      <c r="AO59" s="5"/>
      <c r="AQ59" s="8" t="s">
        <v>524</v>
      </c>
      <c r="AR59" s="8" t="s">
        <v>421</v>
      </c>
      <c r="AS59" s="8" t="s">
        <v>525</v>
      </c>
      <c r="AT59" s="8" t="s">
        <v>427</v>
      </c>
      <c r="AU59" s="7"/>
      <c r="AV59" s="7"/>
    </row>
    <row r="60">
      <c r="A60" s="8">
        <v>46.0</v>
      </c>
      <c r="B60" s="8" t="s">
        <v>655</v>
      </c>
      <c r="C60" s="8" t="s">
        <v>87</v>
      </c>
      <c r="F60" s="5"/>
      <c r="G60" s="8" t="s">
        <v>516</v>
      </c>
      <c r="H60" s="8" t="s">
        <v>20</v>
      </c>
      <c r="J60" s="8" t="s">
        <v>517</v>
      </c>
      <c r="K60" s="8" t="s">
        <v>421</v>
      </c>
      <c r="L60" s="14">
        <v>46376.0</v>
      </c>
      <c r="M60" s="8" t="s">
        <v>570</v>
      </c>
      <c r="N60" s="8" t="s">
        <v>19</v>
      </c>
      <c r="O60" s="8" t="s">
        <v>534</v>
      </c>
      <c r="P60" s="8" t="s">
        <v>598</v>
      </c>
      <c r="Q60" s="8" t="s">
        <v>656</v>
      </c>
      <c r="R60" s="8" t="s">
        <v>654</v>
      </c>
      <c r="S60" s="8" t="s">
        <v>523</v>
      </c>
      <c r="W60" s="8">
        <v>0.0</v>
      </c>
      <c r="X60" s="8">
        <v>0.0</v>
      </c>
      <c r="AB60" s="8">
        <v>187.0</v>
      </c>
      <c r="AD60" s="5"/>
      <c r="AE60" s="5"/>
      <c r="AF60" s="14">
        <v>46027.0</v>
      </c>
      <c r="AG60" s="14">
        <v>46111.0</v>
      </c>
      <c r="AH60" s="14">
        <v>46113.0</v>
      </c>
      <c r="AI60" s="14">
        <v>46233.0</v>
      </c>
      <c r="AJ60" s="14">
        <v>46235.0</v>
      </c>
      <c r="AK60" s="14">
        <v>46376.0</v>
      </c>
      <c r="AL60" s="14">
        <v>46547.0</v>
      </c>
      <c r="AM60" s="15"/>
      <c r="AO60" s="5"/>
      <c r="AQ60" s="8" t="s">
        <v>524</v>
      </c>
      <c r="AR60" s="8" t="s">
        <v>421</v>
      </c>
      <c r="AS60" s="8" t="s">
        <v>525</v>
      </c>
      <c r="AT60" s="8" t="s">
        <v>427</v>
      </c>
      <c r="AU60" s="7"/>
      <c r="AV60" s="7"/>
    </row>
    <row r="61">
      <c r="A61" s="8">
        <v>82.0</v>
      </c>
      <c r="B61" s="8" t="s">
        <v>657</v>
      </c>
      <c r="C61" s="5"/>
      <c r="F61" s="5"/>
      <c r="G61" s="8" t="s">
        <v>606</v>
      </c>
      <c r="H61" s="8" t="s">
        <v>20</v>
      </c>
      <c r="J61" s="8" t="s">
        <v>517</v>
      </c>
      <c r="K61" s="8" t="s">
        <v>421</v>
      </c>
      <c r="L61" s="14">
        <v>46376.0</v>
      </c>
      <c r="M61" s="8" t="s">
        <v>88</v>
      </c>
      <c r="N61" s="8" t="s">
        <v>19</v>
      </c>
      <c r="O61" s="8" t="s">
        <v>534</v>
      </c>
      <c r="P61" s="8" t="s">
        <v>658</v>
      </c>
      <c r="Q61" s="8" t="s">
        <v>658</v>
      </c>
      <c r="R61" s="8" t="s">
        <v>659</v>
      </c>
      <c r="S61" s="8" t="s">
        <v>523</v>
      </c>
      <c r="W61" s="8">
        <v>0.0</v>
      </c>
      <c r="X61" s="8">
        <v>0.0</v>
      </c>
      <c r="AD61" s="5"/>
      <c r="AE61" s="5"/>
      <c r="AF61" s="14">
        <v>46027.0</v>
      </c>
      <c r="AG61" s="14">
        <v>46111.0</v>
      </c>
      <c r="AH61" s="14">
        <v>46113.0</v>
      </c>
      <c r="AI61" s="14">
        <v>46233.0</v>
      </c>
      <c r="AJ61" s="14">
        <v>46235.0</v>
      </c>
      <c r="AK61" s="14">
        <v>46376.0</v>
      </c>
      <c r="AL61" s="14">
        <v>46577.0</v>
      </c>
      <c r="AM61" s="15"/>
      <c r="AO61" s="5"/>
      <c r="AQ61" s="8" t="s">
        <v>524</v>
      </c>
      <c r="AR61" s="8" t="s">
        <v>421</v>
      </c>
      <c r="AS61" s="8" t="s">
        <v>525</v>
      </c>
      <c r="AT61" s="8" t="s">
        <v>427</v>
      </c>
      <c r="AU61" s="7"/>
      <c r="AV61" s="7"/>
    </row>
    <row r="62">
      <c r="A62" s="8">
        <v>83.0</v>
      </c>
      <c r="B62" s="8" t="s">
        <v>660</v>
      </c>
      <c r="C62" s="5"/>
      <c r="F62" s="5"/>
      <c r="G62" s="8" t="s">
        <v>606</v>
      </c>
      <c r="H62" s="8" t="s">
        <v>20</v>
      </c>
      <c r="J62" s="8" t="s">
        <v>517</v>
      </c>
      <c r="K62" s="8" t="s">
        <v>421</v>
      </c>
      <c r="L62" s="14">
        <v>46376.0</v>
      </c>
      <c r="M62" s="8" t="s">
        <v>88</v>
      </c>
      <c r="N62" s="8" t="s">
        <v>19</v>
      </c>
      <c r="O62" s="7"/>
      <c r="P62" s="8" t="s">
        <v>658</v>
      </c>
      <c r="Q62" s="8" t="s">
        <v>658</v>
      </c>
      <c r="R62" s="8" t="s">
        <v>659</v>
      </c>
      <c r="S62" s="8" t="s">
        <v>523</v>
      </c>
      <c r="W62" s="8">
        <v>0.0</v>
      </c>
      <c r="X62" s="8">
        <v>0.0</v>
      </c>
      <c r="AD62" s="5"/>
      <c r="AE62" s="5"/>
      <c r="AF62" s="14">
        <v>46027.0</v>
      </c>
      <c r="AG62" s="14">
        <v>46111.0</v>
      </c>
      <c r="AH62" s="14">
        <v>46113.0</v>
      </c>
      <c r="AI62" s="14">
        <v>46233.0</v>
      </c>
      <c r="AJ62" s="14">
        <v>46235.0</v>
      </c>
      <c r="AK62" s="14">
        <v>46376.0</v>
      </c>
      <c r="AL62" s="14">
        <v>46578.0</v>
      </c>
      <c r="AM62" s="15"/>
      <c r="AO62" s="5"/>
      <c r="AQ62" s="8" t="s">
        <v>524</v>
      </c>
      <c r="AR62" s="8" t="s">
        <v>421</v>
      </c>
      <c r="AS62" s="8" t="s">
        <v>525</v>
      </c>
      <c r="AT62" s="8" t="s">
        <v>427</v>
      </c>
      <c r="AU62" s="7"/>
      <c r="AV62" s="7"/>
    </row>
    <row r="63">
      <c r="A63" s="8">
        <v>84.0</v>
      </c>
      <c r="B63" s="8" t="s">
        <v>661</v>
      </c>
      <c r="C63" s="7"/>
      <c r="F63" s="5"/>
      <c r="G63" s="8" t="s">
        <v>606</v>
      </c>
      <c r="H63" s="8" t="s">
        <v>20</v>
      </c>
      <c r="J63" s="8" t="s">
        <v>517</v>
      </c>
      <c r="K63" s="8" t="s">
        <v>421</v>
      </c>
      <c r="L63" s="14">
        <v>46376.0</v>
      </c>
      <c r="M63" s="8" t="s">
        <v>88</v>
      </c>
      <c r="N63" s="8" t="s">
        <v>19</v>
      </c>
      <c r="O63" s="5"/>
      <c r="P63" s="8" t="s">
        <v>658</v>
      </c>
      <c r="Q63" s="8" t="s">
        <v>658</v>
      </c>
      <c r="R63" s="8" t="s">
        <v>662</v>
      </c>
      <c r="S63" s="8" t="s">
        <v>523</v>
      </c>
      <c r="W63" s="8">
        <v>0.0</v>
      </c>
      <c r="X63" s="8">
        <v>0.0</v>
      </c>
      <c r="AC63" s="7"/>
      <c r="AD63" s="5"/>
      <c r="AE63" s="5"/>
      <c r="AF63" s="14">
        <v>46027.0</v>
      </c>
      <c r="AG63" s="14">
        <v>46111.0</v>
      </c>
      <c r="AH63" s="14">
        <v>46113.0</v>
      </c>
      <c r="AI63" s="14">
        <v>46233.0</v>
      </c>
      <c r="AJ63" s="14">
        <v>46235.0</v>
      </c>
      <c r="AK63" s="14">
        <v>46376.0</v>
      </c>
      <c r="AL63" s="14">
        <v>46579.0</v>
      </c>
      <c r="AM63" s="15"/>
      <c r="AO63" s="5"/>
      <c r="AQ63" s="8" t="s">
        <v>524</v>
      </c>
      <c r="AR63" s="8" t="s">
        <v>421</v>
      </c>
      <c r="AS63" s="8" t="s">
        <v>525</v>
      </c>
      <c r="AT63" s="8" t="s">
        <v>427</v>
      </c>
      <c r="AU63" s="7"/>
      <c r="AV63" s="7"/>
    </row>
    <row r="64" hidden="1">
      <c r="A64" s="8">
        <v>87.0</v>
      </c>
      <c r="B64" s="8" t="s">
        <v>663</v>
      </c>
      <c r="C64" s="5"/>
      <c r="F64" s="5"/>
      <c r="G64" s="8" t="s">
        <v>516</v>
      </c>
      <c r="H64" s="8" t="s">
        <v>20</v>
      </c>
      <c r="J64" s="8" t="s">
        <v>517</v>
      </c>
      <c r="K64" s="8" t="s">
        <v>421</v>
      </c>
      <c r="L64" s="14">
        <v>46376.0</v>
      </c>
      <c r="M64" s="8" t="s">
        <v>543</v>
      </c>
      <c r="N64" s="8" t="s">
        <v>19</v>
      </c>
      <c r="O64" s="7"/>
      <c r="P64" s="8" t="s">
        <v>658</v>
      </c>
      <c r="Q64" s="8" t="s">
        <v>658</v>
      </c>
      <c r="R64" s="8" t="s">
        <v>664</v>
      </c>
      <c r="S64" s="8" t="s">
        <v>548</v>
      </c>
      <c r="W64" s="8">
        <v>0.0</v>
      </c>
      <c r="X64" s="8">
        <v>0.0</v>
      </c>
      <c r="AD64" s="5"/>
      <c r="AE64" s="5"/>
      <c r="AF64" s="14">
        <v>46113.0</v>
      </c>
      <c r="AG64" s="14">
        <v>46238.0</v>
      </c>
      <c r="AH64" s="14">
        <v>46356.0</v>
      </c>
      <c r="AI64" s="14">
        <v>46374.0</v>
      </c>
      <c r="AJ64" s="14">
        <v>46391.0</v>
      </c>
      <c r="AK64" s="14">
        <v>46568.0</v>
      </c>
      <c r="AL64" s="14">
        <v>46722.0</v>
      </c>
      <c r="AM64" s="15"/>
      <c r="AO64" s="5"/>
      <c r="AQ64" s="8" t="s">
        <v>524</v>
      </c>
      <c r="AR64" s="8" t="s">
        <v>421</v>
      </c>
      <c r="AS64" s="8" t="s">
        <v>421</v>
      </c>
      <c r="AT64" s="8" t="s">
        <v>525</v>
      </c>
      <c r="AU64" s="7"/>
      <c r="AV64" s="7"/>
    </row>
    <row r="65" hidden="1">
      <c r="A65" s="8">
        <v>88.0</v>
      </c>
      <c r="B65" s="8" t="s">
        <v>665</v>
      </c>
      <c r="C65" s="5"/>
      <c r="F65" s="5"/>
      <c r="G65" s="8" t="s">
        <v>516</v>
      </c>
      <c r="H65" s="8" t="s">
        <v>20</v>
      </c>
      <c r="J65" s="8" t="s">
        <v>517</v>
      </c>
      <c r="K65" s="8" t="s">
        <v>421</v>
      </c>
      <c r="L65" s="14">
        <v>46376.0</v>
      </c>
      <c r="M65" s="8" t="s">
        <v>543</v>
      </c>
      <c r="N65" s="8" t="s">
        <v>19</v>
      </c>
      <c r="O65" s="7"/>
      <c r="P65" s="8" t="s">
        <v>658</v>
      </c>
      <c r="Q65" s="8" t="s">
        <v>658</v>
      </c>
      <c r="R65" s="8" t="s">
        <v>664</v>
      </c>
      <c r="S65" s="8" t="s">
        <v>552</v>
      </c>
      <c r="W65" s="8">
        <v>0.0</v>
      </c>
      <c r="X65" s="8">
        <v>0.0</v>
      </c>
      <c r="AD65" s="5"/>
      <c r="AE65" s="5"/>
      <c r="AF65" s="14">
        <v>46193.0</v>
      </c>
      <c r="AG65" s="14">
        <v>46401.0</v>
      </c>
      <c r="AH65" s="14">
        <v>46419.0</v>
      </c>
      <c r="AI65" s="14">
        <v>46447.0</v>
      </c>
      <c r="AJ65" s="14">
        <v>46478.0</v>
      </c>
      <c r="AK65" s="14">
        <v>46613.0</v>
      </c>
      <c r="AL65" s="14">
        <v>46784.0</v>
      </c>
      <c r="AM65" s="15"/>
      <c r="AO65" s="5"/>
      <c r="AQ65" s="8" t="s">
        <v>524</v>
      </c>
      <c r="AR65" s="8" t="s">
        <v>421</v>
      </c>
      <c r="AS65" s="8" t="s">
        <v>421</v>
      </c>
      <c r="AT65" s="8" t="s">
        <v>421</v>
      </c>
      <c r="AU65" s="7"/>
      <c r="AV65" s="7"/>
    </row>
    <row r="66">
      <c r="A66" s="8">
        <v>89.0</v>
      </c>
      <c r="B66" s="8" t="s">
        <v>666</v>
      </c>
      <c r="C66" s="5"/>
      <c r="F66" s="5"/>
      <c r="G66" s="8" t="s">
        <v>516</v>
      </c>
      <c r="H66" s="8" t="s">
        <v>20</v>
      </c>
      <c r="J66" s="8" t="s">
        <v>517</v>
      </c>
      <c r="K66" s="8" t="s">
        <v>421</v>
      </c>
      <c r="L66" s="14">
        <v>46376.0</v>
      </c>
      <c r="M66" s="8" t="s">
        <v>543</v>
      </c>
      <c r="N66" s="8" t="s">
        <v>19</v>
      </c>
      <c r="O66" s="7"/>
      <c r="P66" s="8" t="s">
        <v>658</v>
      </c>
      <c r="Q66" s="8" t="s">
        <v>658</v>
      </c>
      <c r="R66" s="8" t="s">
        <v>667</v>
      </c>
      <c r="S66" s="8" t="s">
        <v>523</v>
      </c>
      <c r="W66" s="8">
        <v>0.0</v>
      </c>
      <c r="X66" s="8">
        <v>0.0</v>
      </c>
      <c r="AD66" s="5"/>
      <c r="AE66" s="5"/>
      <c r="AF66" s="14">
        <v>46027.0</v>
      </c>
      <c r="AG66" s="14">
        <v>46111.0</v>
      </c>
      <c r="AH66" s="14">
        <v>46113.0</v>
      </c>
      <c r="AI66" s="14">
        <v>46233.0</v>
      </c>
      <c r="AJ66" s="14">
        <v>46235.0</v>
      </c>
      <c r="AK66" s="14">
        <v>46376.0</v>
      </c>
      <c r="AL66" s="14">
        <v>46583.0</v>
      </c>
      <c r="AM66" s="15"/>
      <c r="AO66" s="5"/>
      <c r="AQ66" s="8" t="s">
        <v>524</v>
      </c>
      <c r="AR66" s="8" t="s">
        <v>421</v>
      </c>
      <c r="AS66" s="8" t="s">
        <v>525</v>
      </c>
      <c r="AT66" s="8" t="s">
        <v>427</v>
      </c>
      <c r="AU66" s="7"/>
      <c r="AV66" s="7"/>
    </row>
    <row r="67">
      <c r="A67" s="8">
        <v>93.0</v>
      </c>
      <c r="B67" s="8" t="s">
        <v>668</v>
      </c>
      <c r="C67" s="5"/>
      <c r="F67" s="5"/>
      <c r="G67" s="8" t="s">
        <v>516</v>
      </c>
      <c r="H67" s="8" t="s">
        <v>20</v>
      </c>
      <c r="J67" s="8" t="s">
        <v>517</v>
      </c>
      <c r="K67" s="8" t="s">
        <v>421</v>
      </c>
      <c r="L67" s="14">
        <v>46376.0</v>
      </c>
      <c r="M67" s="8" t="s">
        <v>570</v>
      </c>
      <c r="N67" s="8" t="s">
        <v>19</v>
      </c>
      <c r="O67" s="7"/>
      <c r="P67" s="8" t="s">
        <v>658</v>
      </c>
      <c r="Q67" s="8" t="s">
        <v>658</v>
      </c>
      <c r="R67" s="8" t="s">
        <v>669</v>
      </c>
      <c r="S67" s="8" t="s">
        <v>541</v>
      </c>
      <c r="W67" s="8">
        <v>0.0</v>
      </c>
      <c r="X67" s="8">
        <v>0.0</v>
      </c>
      <c r="AD67" s="5"/>
      <c r="AE67" s="5"/>
      <c r="AF67" s="14">
        <v>46023.0</v>
      </c>
      <c r="AG67" s="14">
        <v>46082.0</v>
      </c>
      <c r="AH67" s="14">
        <v>46113.0</v>
      </c>
      <c r="AI67" s="14">
        <v>46233.0</v>
      </c>
      <c r="AJ67" s="14">
        <v>46204.0</v>
      </c>
      <c r="AK67" s="14">
        <v>46203.0</v>
      </c>
      <c r="AL67" s="14">
        <v>46517.0</v>
      </c>
      <c r="AM67" s="15"/>
      <c r="AO67" s="5"/>
      <c r="AQ67" s="8" t="s">
        <v>524</v>
      </c>
      <c r="AR67" s="8" t="s">
        <v>421</v>
      </c>
      <c r="AS67" s="8" t="s">
        <v>525</v>
      </c>
      <c r="AT67" s="8" t="s">
        <v>427</v>
      </c>
      <c r="AU67" s="7"/>
      <c r="AV67" s="7"/>
    </row>
    <row r="68" hidden="1">
      <c r="A68" s="8">
        <v>94.0</v>
      </c>
      <c r="B68" s="8" t="s">
        <v>670</v>
      </c>
      <c r="C68" s="5"/>
      <c r="F68" s="5"/>
      <c r="G68" s="8" t="s">
        <v>516</v>
      </c>
      <c r="H68" s="8" t="s">
        <v>20</v>
      </c>
      <c r="J68" s="8" t="s">
        <v>517</v>
      </c>
      <c r="K68" s="8" t="s">
        <v>421</v>
      </c>
      <c r="L68" s="14">
        <v>46376.0</v>
      </c>
      <c r="M68" s="8" t="s">
        <v>570</v>
      </c>
      <c r="N68" s="8" t="s">
        <v>19</v>
      </c>
      <c r="O68" s="8" t="s">
        <v>544</v>
      </c>
      <c r="P68" s="8" t="s">
        <v>658</v>
      </c>
      <c r="Q68" s="8" t="s">
        <v>658</v>
      </c>
      <c r="R68" s="8" t="s">
        <v>669</v>
      </c>
      <c r="S68" s="8" t="s">
        <v>548</v>
      </c>
      <c r="W68" s="8">
        <v>0.0</v>
      </c>
      <c r="X68" s="8">
        <v>0.0</v>
      </c>
      <c r="AC68" s="7"/>
      <c r="AD68" s="7"/>
      <c r="AE68" s="5"/>
      <c r="AF68" s="14">
        <v>46113.0</v>
      </c>
      <c r="AG68" s="14">
        <v>46238.0</v>
      </c>
      <c r="AH68" s="14">
        <v>46296.0</v>
      </c>
      <c r="AI68" s="14">
        <v>46357.0</v>
      </c>
      <c r="AJ68" s="14">
        <v>46391.0</v>
      </c>
      <c r="AK68" s="14">
        <v>46374.0</v>
      </c>
      <c r="AL68" s="14">
        <v>46539.0</v>
      </c>
      <c r="AM68" s="15"/>
      <c r="AO68" s="5"/>
      <c r="AQ68" s="8" t="s">
        <v>524</v>
      </c>
      <c r="AR68" s="8" t="s">
        <v>421</v>
      </c>
      <c r="AS68" s="8" t="s">
        <v>421</v>
      </c>
      <c r="AT68" s="8" t="s">
        <v>525</v>
      </c>
      <c r="AU68" s="7"/>
      <c r="AV68" s="7"/>
    </row>
    <row r="69">
      <c r="A69" s="8">
        <v>96.0</v>
      </c>
      <c r="B69" s="8" t="s">
        <v>671</v>
      </c>
      <c r="C69" s="5"/>
      <c r="F69" s="5"/>
      <c r="G69" s="8" t="s">
        <v>516</v>
      </c>
      <c r="H69" s="8" t="s">
        <v>20</v>
      </c>
      <c r="J69" s="8" t="s">
        <v>517</v>
      </c>
      <c r="K69" s="8" t="s">
        <v>421</v>
      </c>
      <c r="L69" s="14">
        <v>46376.0</v>
      </c>
      <c r="M69" s="8" t="s">
        <v>88</v>
      </c>
      <c r="N69" s="8" t="s">
        <v>19</v>
      </c>
      <c r="O69" s="8" t="s">
        <v>672</v>
      </c>
      <c r="P69" s="8" t="s">
        <v>648</v>
      </c>
      <c r="Q69" s="8" t="s">
        <v>648</v>
      </c>
      <c r="R69" s="8" t="s">
        <v>673</v>
      </c>
      <c r="S69" s="8" t="s">
        <v>523</v>
      </c>
      <c r="W69" s="8">
        <v>0.0</v>
      </c>
      <c r="X69" s="8">
        <v>0.0</v>
      </c>
      <c r="AD69" s="5"/>
      <c r="AE69" s="5"/>
      <c r="AF69" s="14">
        <v>46027.0</v>
      </c>
      <c r="AG69" s="14">
        <v>46111.0</v>
      </c>
      <c r="AH69" s="14">
        <v>46113.0</v>
      </c>
      <c r="AI69" s="14">
        <v>46233.0</v>
      </c>
      <c r="AJ69" s="14">
        <v>46235.0</v>
      </c>
      <c r="AK69" s="14">
        <v>46376.0</v>
      </c>
      <c r="AL69" s="14">
        <v>46590.0</v>
      </c>
      <c r="AM69" s="15"/>
      <c r="AO69" s="5"/>
      <c r="AQ69" s="8" t="s">
        <v>524</v>
      </c>
      <c r="AR69" s="8" t="s">
        <v>421</v>
      </c>
      <c r="AS69" s="8" t="s">
        <v>525</v>
      </c>
      <c r="AT69" s="8" t="s">
        <v>427</v>
      </c>
      <c r="AU69" s="7"/>
      <c r="AV69" s="7"/>
    </row>
    <row r="70" hidden="1">
      <c r="A70" s="8">
        <v>98.0</v>
      </c>
      <c r="B70" s="8" t="s">
        <v>674</v>
      </c>
      <c r="C70" s="7"/>
      <c r="F70" s="5"/>
      <c r="G70" s="8" t="s">
        <v>516</v>
      </c>
      <c r="H70" s="8" t="s">
        <v>20</v>
      </c>
      <c r="J70" s="8" t="s">
        <v>517</v>
      </c>
      <c r="K70" s="8" t="s">
        <v>421</v>
      </c>
      <c r="L70" s="14">
        <v>46376.0</v>
      </c>
      <c r="M70" s="8" t="s">
        <v>88</v>
      </c>
      <c r="N70" s="8" t="s">
        <v>19</v>
      </c>
      <c r="O70" s="8" t="s">
        <v>613</v>
      </c>
      <c r="P70" s="8" t="s">
        <v>658</v>
      </c>
      <c r="Q70" s="8" t="s">
        <v>648</v>
      </c>
      <c r="R70" s="8" t="s">
        <v>649</v>
      </c>
      <c r="S70" s="8" t="s">
        <v>548</v>
      </c>
      <c r="W70" s="8">
        <v>0.0</v>
      </c>
      <c r="X70" s="8">
        <v>0.0</v>
      </c>
      <c r="AA70" s="7"/>
      <c r="AD70" s="5"/>
      <c r="AE70" s="5"/>
      <c r="AF70" s="14">
        <v>46113.0</v>
      </c>
      <c r="AG70" s="14">
        <v>46238.0</v>
      </c>
      <c r="AH70" s="14">
        <v>46296.0</v>
      </c>
      <c r="AI70" s="14">
        <v>46357.0</v>
      </c>
      <c r="AJ70" s="14">
        <v>46391.0</v>
      </c>
      <c r="AK70" s="14">
        <v>46374.0</v>
      </c>
      <c r="AL70" s="14">
        <v>46539.0</v>
      </c>
      <c r="AM70" s="15"/>
      <c r="AO70" s="5"/>
      <c r="AQ70" s="8" t="s">
        <v>524</v>
      </c>
      <c r="AR70" s="8" t="s">
        <v>421</v>
      </c>
      <c r="AS70" s="8" t="s">
        <v>421</v>
      </c>
      <c r="AT70" s="8" t="s">
        <v>525</v>
      </c>
      <c r="AU70" s="7"/>
      <c r="AV70" s="7"/>
    </row>
    <row r="71">
      <c r="A71" s="8">
        <v>99.0</v>
      </c>
      <c r="B71" s="8" t="s">
        <v>675</v>
      </c>
      <c r="C71" s="5"/>
      <c r="F71" s="5"/>
      <c r="G71" s="8" t="s">
        <v>606</v>
      </c>
      <c r="H71" s="8" t="s">
        <v>20</v>
      </c>
      <c r="J71" s="8" t="s">
        <v>517</v>
      </c>
      <c r="K71" s="8" t="s">
        <v>421</v>
      </c>
      <c r="L71" s="14">
        <v>46376.0</v>
      </c>
      <c r="M71" s="8" t="s">
        <v>543</v>
      </c>
      <c r="N71" s="8" t="s">
        <v>19</v>
      </c>
      <c r="O71" s="8" t="s">
        <v>613</v>
      </c>
      <c r="P71" s="8" t="s">
        <v>648</v>
      </c>
      <c r="Q71" s="8" t="s">
        <v>648</v>
      </c>
      <c r="R71" s="8" t="s">
        <v>649</v>
      </c>
      <c r="S71" s="8" t="s">
        <v>523</v>
      </c>
      <c r="W71" s="8">
        <v>0.0</v>
      </c>
      <c r="X71" s="8">
        <v>0.0</v>
      </c>
      <c r="AD71" s="5"/>
      <c r="AE71" s="5"/>
      <c r="AF71" s="14">
        <v>46027.0</v>
      </c>
      <c r="AG71" s="14">
        <v>46111.0</v>
      </c>
      <c r="AH71" s="14">
        <v>46113.0</v>
      </c>
      <c r="AI71" s="14">
        <v>46233.0</v>
      </c>
      <c r="AJ71" s="14">
        <v>46235.0</v>
      </c>
      <c r="AK71" s="14">
        <v>46376.0</v>
      </c>
      <c r="AL71" s="14">
        <v>46593.0</v>
      </c>
      <c r="AM71" s="15"/>
      <c r="AO71" s="5"/>
      <c r="AQ71" s="8" t="s">
        <v>524</v>
      </c>
      <c r="AR71" s="8" t="s">
        <v>421</v>
      </c>
      <c r="AS71" s="8" t="s">
        <v>525</v>
      </c>
      <c r="AT71" s="8" t="s">
        <v>427</v>
      </c>
      <c r="AU71" s="7"/>
      <c r="AV71" s="7"/>
    </row>
    <row r="72" hidden="1">
      <c r="A72" s="8">
        <v>104.0</v>
      </c>
      <c r="B72" s="8" t="s">
        <v>676</v>
      </c>
      <c r="C72" s="8" t="s">
        <v>87</v>
      </c>
      <c r="F72" s="5"/>
      <c r="G72" s="8" t="s">
        <v>516</v>
      </c>
      <c r="H72" s="8" t="s">
        <v>19</v>
      </c>
      <c r="J72" s="8" t="s">
        <v>677</v>
      </c>
      <c r="K72" s="8" t="s">
        <v>524</v>
      </c>
      <c r="L72" s="14">
        <v>46477.0</v>
      </c>
      <c r="M72" s="8" t="s">
        <v>88</v>
      </c>
      <c r="N72" s="8" t="s">
        <v>19</v>
      </c>
      <c r="O72" s="8" t="s">
        <v>544</v>
      </c>
      <c r="P72" s="7"/>
      <c r="Q72" s="7"/>
      <c r="R72" s="8" t="s">
        <v>678</v>
      </c>
      <c r="S72" s="7"/>
      <c r="W72" s="8">
        <v>0.0</v>
      </c>
      <c r="X72" s="8">
        <v>0.0</v>
      </c>
      <c r="AD72" s="8" t="s">
        <v>549</v>
      </c>
      <c r="AE72" s="5"/>
      <c r="AF72" s="15"/>
      <c r="AG72" s="15"/>
      <c r="AH72" s="15"/>
      <c r="AI72" s="15"/>
      <c r="AJ72" s="15"/>
      <c r="AK72" s="15"/>
      <c r="AL72" s="15"/>
      <c r="AM72" s="15"/>
      <c r="AO72" s="8" t="s">
        <v>679</v>
      </c>
      <c r="AQ72" s="8" t="s">
        <v>524</v>
      </c>
      <c r="AR72" s="8" t="s">
        <v>524</v>
      </c>
      <c r="AS72" s="8" t="s">
        <v>421</v>
      </c>
      <c r="AT72" s="8" t="s">
        <v>525</v>
      </c>
      <c r="AU72" s="7"/>
      <c r="AV72" s="7"/>
    </row>
    <row r="73" hidden="1">
      <c r="A73" s="8">
        <v>105.0</v>
      </c>
      <c r="B73" s="8" t="s">
        <v>680</v>
      </c>
      <c r="C73" s="8" t="s">
        <v>87</v>
      </c>
      <c r="F73" s="8" t="s">
        <v>141</v>
      </c>
      <c r="G73" s="8" t="s">
        <v>681</v>
      </c>
      <c r="H73" s="8" t="s">
        <v>19</v>
      </c>
      <c r="J73" s="8" t="s">
        <v>677</v>
      </c>
      <c r="K73" s="8" t="s">
        <v>524</v>
      </c>
      <c r="L73" s="14">
        <v>46477.0</v>
      </c>
      <c r="M73" s="8" t="s">
        <v>570</v>
      </c>
      <c r="N73" s="8" t="s">
        <v>19</v>
      </c>
      <c r="O73" s="8" t="s">
        <v>544</v>
      </c>
      <c r="P73" s="8" t="s">
        <v>571</v>
      </c>
      <c r="Q73" s="8" t="s">
        <v>572</v>
      </c>
      <c r="R73" s="8" t="s">
        <v>578</v>
      </c>
      <c r="S73" s="8" t="s">
        <v>552</v>
      </c>
      <c r="W73" s="8">
        <v>0.0</v>
      </c>
      <c r="X73" s="8">
        <v>0.0</v>
      </c>
      <c r="AD73" s="8" t="s">
        <v>549</v>
      </c>
      <c r="AE73" s="5"/>
      <c r="AF73" s="15"/>
      <c r="AG73" s="15"/>
      <c r="AH73" s="15"/>
      <c r="AI73" s="15"/>
      <c r="AJ73" s="15"/>
      <c r="AK73" s="15"/>
      <c r="AL73" s="15"/>
      <c r="AM73" s="15"/>
      <c r="AO73" s="8" t="s">
        <v>679</v>
      </c>
      <c r="AQ73" s="8" t="s">
        <v>524</v>
      </c>
      <c r="AR73" s="8" t="s">
        <v>524</v>
      </c>
      <c r="AS73" s="8" t="s">
        <v>421</v>
      </c>
      <c r="AT73" s="8" t="s">
        <v>525</v>
      </c>
      <c r="AU73" s="7"/>
      <c r="AV73" s="7"/>
    </row>
    <row r="74" hidden="1">
      <c r="A74" s="8">
        <v>106.0</v>
      </c>
      <c r="B74" s="8" t="s">
        <v>682</v>
      </c>
      <c r="C74" s="8" t="s">
        <v>87</v>
      </c>
      <c r="F74" s="8" t="s">
        <v>141</v>
      </c>
      <c r="G74" s="8" t="s">
        <v>516</v>
      </c>
      <c r="H74" s="8" t="s">
        <v>19</v>
      </c>
      <c r="J74" s="8" t="s">
        <v>677</v>
      </c>
      <c r="K74" s="8" t="s">
        <v>524</v>
      </c>
      <c r="L74" s="14">
        <v>46477.0</v>
      </c>
      <c r="M74" s="8" t="s">
        <v>570</v>
      </c>
      <c r="N74" s="8" t="s">
        <v>19</v>
      </c>
      <c r="O74" s="8" t="s">
        <v>544</v>
      </c>
      <c r="P74" s="8" t="s">
        <v>571</v>
      </c>
      <c r="Q74" s="8" t="s">
        <v>572</v>
      </c>
      <c r="R74" s="8" t="s">
        <v>578</v>
      </c>
      <c r="S74" s="8" t="s">
        <v>683</v>
      </c>
      <c r="W74" s="8">
        <v>0.0</v>
      </c>
      <c r="X74" s="8">
        <v>0.0</v>
      </c>
      <c r="AD74" s="8" t="s">
        <v>549</v>
      </c>
      <c r="AE74" s="5"/>
      <c r="AF74" s="15"/>
      <c r="AG74" s="15"/>
      <c r="AH74" s="15"/>
      <c r="AI74" s="15"/>
      <c r="AJ74" s="15"/>
      <c r="AK74" s="15"/>
      <c r="AL74" s="15"/>
      <c r="AM74" s="15"/>
      <c r="AO74" s="8" t="s">
        <v>679</v>
      </c>
      <c r="AQ74" s="8" t="s">
        <v>524</v>
      </c>
      <c r="AR74" s="8" t="s">
        <v>524</v>
      </c>
      <c r="AS74" s="8" t="s">
        <v>421</v>
      </c>
      <c r="AT74" s="8" t="s">
        <v>525</v>
      </c>
      <c r="AU74" s="7"/>
      <c r="AV74" s="7"/>
    </row>
    <row r="75" hidden="1">
      <c r="A75" s="8">
        <v>107.0</v>
      </c>
      <c r="B75" s="8" t="s">
        <v>684</v>
      </c>
      <c r="C75" s="8" t="s">
        <v>87</v>
      </c>
      <c r="F75" s="8" t="s">
        <v>141</v>
      </c>
      <c r="G75" s="8" t="s">
        <v>516</v>
      </c>
      <c r="H75" s="8" t="s">
        <v>19</v>
      </c>
      <c r="J75" s="8" t="s">
        <v>677</v>
      </c>
      <c r="K75" s="8" t="s">
        <v>524</v>
      </c>
      <c r="L75" s="14">
        <v>46477.0</v>
      </c>
      <c r="M75" s="8" t="s">
        <v>570</v>
      </c>
      <c r="N75" s="8" t="s">
        <v>19</v>
      </c>
      <c r="O75" s="8" t="s">
        <v>544</v>
      </c>
      <c r="P75" s="8" t="s">
        <v>571</v>
      </c>
      <c r="Q75" s="8" t="s">
        <v>572</v>
      </c>
      <c r="R75" s="8" t="s">
        <v>678</v>
      </c>
      <c r="S75" s="8" t="s">
        <v>683</v>
      </c>
      <c r="W75" s="8">
        <v>0.0</v>
      </c>
      <c r="X75" s="8">
        <v>0.0</v>
      </c>
      <c r="AD75" s="8" t="s">
        <v>549</v>
      </c>
      <c r="AE75" s="5"/>
      <c r="AF75" s="15"/>
      <c r="AG75" s="15"/>
      <c r="AH75" s="15"/>
      <c r="AI75" s="15"/>
      <c r="AJ75" s="15"/>
      <c r="AK75" s="15"/>
      <c r="AL75" s="15"/>
      <c r="AM75" s="15"/>
      <c r="AO75" s="8" t="s">
        <v>679</v>
      </c>
      <c r="AQ75" s="8" t="s">
        <v>524</v>
      </c>
      <c r="AR75" s="8" t="s">
        <v>524</v>
      </c>
      <c r="AS75" s="8" t="s">
        <v>421</v>
      </c>
      <c r="AT75" s="8" t="s">
        <v>525</v>
      </c>
      <c r="AU75" s="7"/>
      <c r="AV75" s="7"/>
    </row>
    <row r="76" hidden="1">
      <c r="A76" s="8">
        <v>108.0</v>
      </c>
      <c r="B76" s="8" t="s">
        <v>685</v>
      </c>
      <c r="C76" s="8" t="s">
        <v>87</v>
      </c>
      <c r="F76" s="8" t="s">
        <v>14</v>
      </c>
      <c r="G76" s="8" t="s">
        <v>516</v>
      </c>
      <c r="H76" s="8" t="s">
        <v>19</v>
      </c>
      <c r="J76" s="8" t="s">
        <v>677</v>
      </c>
      <c r="K76" s="8" t="s">
        <v>524</v>
      </c>
      <c r="L76" s="14">
        <v>46477.0</v>
      </c>
      <c r="M76" s="8" t="s">
        <v>570</v>
      </c>
      <c r="N76" s="8" t="s">
        <v>19</v>
      </c>
      <c r="O76" s="8" t="s">
        <v>544</v>
      </c>
      <c r="P76" s="7"/>
      <c r="Q76" s="7"/>
      <c r="R76" s="8" t="s">
        <v>678</v>
      </c>
      <c r="S76" s="7"/>
      <c r="W76" s="8">
        <v>0.0</v>
      </c>
      <c r="X76" s="8">
        <v>0.0</v>
      </c>
      <c r="AD76" s="8" t="s">
        <v>549</v>
      </c>
      <c r="AE76" s="5"/>
      <c r="AF76" s="15"/>
      <c r="AG76" s="15"/>
      <c r="AH76" s="15"/>
      <c r="AI76" s="15"/>
      <c r="AJ76" s="15"/>
      <c r="AK76" s="15"/>
      <c r="AL76" s="15"/>
      <c r="AM76" s="15"/>
      <c r="AO76" s="8" t="s">
        <v>679</v>
      </c>
      <c r="AQ76" s="8" t="s">
        <v>524</v>
      </c>
      <c r="AR76" s="8" t="s">
        <v>524</v>
      </c>
      <c r="AS76" s="8" t="s">
        <v>421</v>
      </c>
      <c r="AT76" s="8" t="s">
        <v>525</v>
      </c>
      <c r="AU76" s="7"/>
      <c r="AV76" s="7"/>
    </row>
    <row r="77" hidden="1">
      <c r="A77" s="8">
        <v>109.0</v>
      </c>
      <c r="B77" s="8" t="s">
        <v>686</v>
      </c>
      <c r="C77" s="8" t="s">
        <v>248</v>
      </c>
      <c r="F77" s="8" t="s">
        <v>50</v>
      </c>
      <c r="G77" s="8" t="s">
        <v>516</v>
      </c>
      <c r="H77" s="8" t="s">
        <v>19</v>
      </c>
      <c r="J77" s="8" t="s">
        <v>677</v>
      </c>
      <c r="K77" s="8" t="s">
        <v>524</v>
      </c>
      <c r="L77" s="14">
        <v>46477.0</v>
      </c>
      <c r="M77" s="8" t="s">
        <v>88</v>
      </c>
      <c r="N77" s="8" t="s">
        <v>19</v>
      </c>
      <c r="O77" s="8" t="s">
        <v>519</v>
      </c>
      <c r="P77" s="7"/>
      <c r="Q77" s="7"/>
      <c r="R77" s="8" t="s">
        <v>678</v>
      </c>
      <c r="S77" s="7"/>
      <c r="W77" s="8">
        <v>0.0</v>
      </c>
      <c r="X77" s="8">
        <v>0.0</v>
      </c>
      <c r="AD77" s="8" t="s">
        <v>549</v>
      </c>
      <c r="AE77" s="5"/>
      <c r="AF77" s="15"/>
      <c r="AG77" s="15"/>
      <c r="AH77" s="15"/>
      <c r="AI77" s="15"/>
      <c r="AJ77" s="15"/>
      <c r="AK77" s="15"/>
      <c r="AL77" s="15"/>
      <c r="AM77" s="15"/>
      <c r="AO77" s="8" t="s">
        <v>679</v>
      </c>
      <c r="AQ77" s="8" t="s">
        <v>524</v>
      </c>
      <c r="AR77" s="8" t="s">
        <v>524</v>
      </c>
      <c r="AS77" s="8" t="s">
        <v>421</v>
      </c>
      <c r="AT77" s="8" t="s">
        <v>525</v>
      </c>
      <c r="AU77" s="7"/>
      <c r="AV77" s="7"/>
    </row>
    <row r="78" hidden="1">
      <c r="A78" s="8">
        <v>110.0</v>
      </c>
      <c r="B78" s="8" t="s">
        <v>687</v>
      </c>
      <c r="C78" s="8" t="s">
        <v>87</v>
      </c>
      <c r="F78" s="8" t="s">
        <v>688</v>
      </c>
      <c r="G78" s="8" t="s">
        <v>516</v>
      </c>
      <c r="H78" s="8" t="s">
        <v>19</v>
      </c>
      <c r="J78" s="8" t="s">
        <v>677</v>
      </c>
      <c r="K78" s="8" t="s">
        <v>524</v>
      </c>
      <c r="L78" s="14">
        <v>46477.0</v>
      </c>
      <c r="M78" s="8" t="s">
        <v>88</v>
      </c>
      <c r="N78" s="8" t="s">
        <v>19</v>
      </c>
      <c r="O78" s="8" t="s">
        <v>544</v>
      </c>
      <c r="P78" s="8" t="s">
        <v>607</v>
      </c>
      <c r="Q78" s="8" t="s">
        <v>608</v>
      </c>
      <c r="R78" s="8" t="s">
        <v>609</v>
      </c>
      <c r="S78" s="7"/>
      <c r="W78" s="8">
        <v>0.0</v>
      </c>
      <c r="X78" s="8">
        <v>0.0</v>
      </c>
      <c r="AD78" s="8" t="s">
        <v>549</v>
      </c>
      <c r="AE78" s="5"/>
      <c r="AF78" s="15"/>
      <c r="AG78" s="15"/>
      <c r="AH78" s="15"/>
      <c r="AI78" s="15"/>
      <c r="AJ78" s="15"/>
      <c r="AK78" s="15"/>
      <c r="AL78" s="15"/>
      <c r="AM78" s="15"/>
      <c r="AO78" s="8" t="s">
        <v>679</v>
      </c>
      <c r="AQ78" s="8" t="s">
        <v>524</v>
      </c>
      <c r="AR78" s="8" t="s">
        <v>524</v>
      </c>
      <c r="AS78" s="8" t="s">
        <v>421</v>
      </c>
      <c r="AT78" s="8" t="s">
        <v>525</v>
      </c>
      <c r="AU78" s="7"/>
      <c r="AV78" s="7"/>
    </row>
    <row r="79" hidden="1">
      <c r="A79" s="8">
        <v>112.0</v>
      </c>
      <c r="B79" s="8" t="s">
        <v>689</v>
      </c>
      <c r="C79" s="5"/>
      <c r="F79" s="5"/>
      <c r="G79" s="8" t="s">
        <v>516</v>
      </c>
      <c r="H79" s="8" t="s">
        <v>19</v>
      </c>
      <c r="J79" s="8" t="s">
        <v>677</v>
      </c>
      <c r="K79" s="8" t="s">
        <v>524</v>
      </c>
      <c r="L79" s="14">
        <v>46477.0</v>
      </c>
      <c r="M79" s="8" t="s">
        <v>88</v>
      </c>
      <c r="N79" s="8" t="s">
        <v>19</v>
      </c>
      <c r="O79" s="7"/>
      <c r="P79" s="7"/>
      <c r="Q79" s="7"/>
      <c r="R79" s="8" t="s">
        <v>678</v>
      </c>
      <c r="S79" s="7"/>
      <c r="W79" s="8">
        <v>0.0</v>
      </c>
      <c r="X79" s="8">
        <v>0.0</v>
      </c>
      <c r="AD79" s="8" t="s">
        <v>549</v>
      </c>
      <c r="AE79" s="5"/>
      <c r="AF79" s="15"/>
      <c r="AG79" s="15"/>
      <c r="AH79" s="15"/>
      <c r="AI79" s="15"/>
      <c r="AJ79" s="15"/>
      <c r="AK79" s="15"/>
      <c r="AL79" s="15"/>
      <c r="AM79" s="15"/>
      <c r="AO79" s="8" t="s">
        <v>679</v>
      </c>
      <c r="AQ79" s="8" t="s">
        <v>524</v>
      </c>
      <c r="AR79" s="8" t="s">
        <v>524</v>
      </c>
      <c r="AS79" s="8" t="s">
        <v>421</v>
      </c>
      <c r="AT79" s="8" t="s">
        <v>525</v>
      </c>
      <c r="AU79" s="7"/>
      <c r="AV79" s="7"/>
    </row>
    <row r="80" hidden="1">
      <c r="A80" s="8">
        <v>113.0</v>
      </c>
      <c r="B80" s="8" t="s">
        <v>690</v>
      </c>
      <c r="C80" s="5"/>
      <c r="F80" s="8" t="s">
        <v>691</v>
      </c>
      <c r="G80" s="8" t="s">
        <v>681</v>
      </c>
      <c r="H80" s="8" t="s">
        <v>19</v>
      </c>
      <c r="J80" s="8" t="s">
        <v>677</v>
      </c>
      <c r="K80" s="8" t="s">
        <v>524</v>
      </c>
      <c r="L80" s="14">
        <v>46477.0</v>
      </c>
      <c r="M80" s="8" t="s">
        <v>88</v>
      </c>
      <c r="N80" s="8" t="s">
        <v>19</v>
      </c>
      <c r="O80" s="8" t="s">
        <v>544</v>
      </c>
      <c r="P80" s="7"/>
      <c r="Q80" s="7"/>
      <c r="R80" s="8" t="s">
        <v>678</v>
      </c>
      <c r="S80" s="7"/>
      <c r="W80" s="8">
        <v>0.0</v>
      </c>
      <c r="X80" s="8">
        <v>0.0</v>
      </c>
      <c r="AD80" s="8" t="s">
        <v>549</v>
      </c>
      <c r="AE80" s="5"/>
      <c r="AF80" s="15"/>
      <c r="AG80" s="15"/>
      <c r="AH80" s="15"/>
      <c r="AI80" s="15"/>
      <c r="AJ80" s="15"/>
      <c r="AK80" s="15"/>
      <c r="AL80" s="15"/>
      <c r="AM80" s="15"/>
      <c r="AO80" s="5"/>
      <c r="AQ80" s="8" t="s">
        <v>524</v>
      </c>
      <c r="AR80" s="8" t="s">
        <v>524</v>
      </c>
      <c r="AS80" s="8" t="s">
        <v>421</v>
      </c>
      <c r="AT80" s="8" t="s">
        <v>525</v>
      </c>
      <c r="AU80" s="7"/>
      <c r="AV80" s="7"/>
    </row>
    <row r="81" hidden="1">
      <c r="A81" s="8">
        <v>114.0</v>
      </c>
      <c r="B81" s="8" t="s">
        <v>692</v>
      </c>
      <c r="C81" s="5"/>
      <c r="F81" s="5"/>
      <c r="G81" s="8" t="s">
        <v>516</v>
      </c>
      <c r="H81" s="8" t="s">
        <v>19</v>
      </c>
      <c r="J81" s="8" t="s">
        <v>677</v>
      </c>
      <c r="K81" s="8" t="s">
        <v>524</v>
      </c>
      <c r="L81" s="14">
        <v>46477.0</v>
      </c>
      <c r="M81" s="8" t="s">
        <v>88</v>
      </c>
      <c r="N81" s="8" t="s">
        <v>19</v>
      </c>
      <c r="O81" s="7"/>
      <c r="P81" s="7"/>
      <c r="Q81" s="7"/>
      <c r="R81" s="8" t="s">
        <v>678</v>
      </c>
      <c r="S81" s="7"/>
      <c r="W81" s="8">
        <v>0.0</v>
      </c>
      <c r="X81" s="8">
        <v>0.0</v>
      </c>
      <c r="AD81" s="8" t="s">
        <v>549</v>
      </c>
      <c r="AE81" s="5"/>
      <c r="AF81" s="15"/>
      <c r="AG81" s="15"/>
      <c r="AH81" s="15"/>
      <c r="AI81" s="15"/>
      <c r="AJ81" s="15"/>
      <c r="AK81" s="15"/>
      <c r="AL81" s="15"/>
      <c r="AM81" s="15"/>
      <c r="AO81" s="5"/>
      <c r="AQ81" s="8" t="s">
        <v>524</v>
      </c>
      <c r="AR81" s="8" t="s">
        <v>524</v>
      </c>
      <c r="AS81" s="8" t="s">
        <v>421</v>
      </c>
      <c r="AT81" s="8" t="s">
        <v>525</v>
      </c>
      <c r="AU81" s="7"/>
      <c r="AV81" s="7"/>
    </row>
    <row r="82" hidden="1">
      <c r="A82" s="8">
        <v>115.0</v>
      </c>
      <c r="B82" s="8" t="s">
        <v>693</v>
      </c>
      <c r="C82" s="5"/>
      <c r="F82" s="5"/>
      <c r="G82" s="8" t="s">
        <v>516</v>
      </c>
      <c r="H82" s="8" t="s">
        <v>19</v>
      </c>
      <c r="J82" s="8" t="s">
        <v>677</v>
      </c>
      <c r="K82" s="8" t="s">
        <v>524</v>
      </c>
      <c r="L82" s="14">
        <v>46477.0</v>
      </c>
      <c r="M82" s="8" t="s">
        <v>543</v>
      </c>
      <c r="N82" s="8" t="s">
        <v>19</v>
      </c>
      <c r="O82" s="7"/>
      <c r="P82" s="7"/>
      <c r="Q82" s="7"/>
      <c r="R82" s="8" t="s">
        <v>678</v>
      </c>
      <c r="S82" s="7"/>
      <c r="W82" s="8">
        <v>0.0</v>
      </c>
      <c r="X82" s="8">
        <v>0.0</v>
      </c>
      <c r="AD82" s="8" t="s">
        <v>549</v>
      </c>
      <c r="AE82" s="5"/>
      <c r="AF82" s="15"/>
      <c r="AG82" s="15"/>
      <c r="AH82" s="15"/>
      <c r="AI82" s="15"/>
      <c r="AJ82" s="15"/>
      <c r="AK82" s="15"/>
      <c r="AL82" s="15"/>
      <c r="AM82" s="15"/>
      <c r="AO82" s="8" t="s">
        <v>679</v>
      </c>
      <c r="AQ82" s="8" t="s">
        <v>524</v>
      </c>
      <c r="AR82" s="8" t="s">
        <v>524</v>
      </c>
      <c r="AS82" s="8" t="s">
        <v>421</v>
      </c>
      <c r="AT82" s="8" t="s">
        <v>525</v>
      </c>
      <c r="AU82" s="7"/>
      <c r="AV82" s="7"/>
    </row>
    <row r="83" hidden="1">
      <c r="A83" s="8">
        <v>116.0</v>
      </c>
      <c r="B83" s="8" t="s">
        <v>694</v>
      </c>
      <c r="C83" s="5"/>
      <c r="F83" s="8" t="s">
        <v>688</v>
      </c>
      <c r="G83" s="8" t="s">
        <v>516</v>
      </c>
      <c r="H83" s="8" t="s">
        <v>19</v>
      </c>
      <c r="J83" s="8" t="s">
        <v>677</v>
      </c>
      <c r="K83" s="8" t="s">
        <v>524</v>
      </c>
      <c r="L83" s="14">
        <v>46477.0</v>
      </c>
      <c r="M83" s="8" t="s">
        <v>88</v>
      </c>
      <c r="N83" s="8" t="s">
        <v>19</v>
      </c>
      <c r="O83" s="8" t="s">
        <v>544</v>
      </c>
      <c r="P83" s="7"/>
      <c r="Q83" s="7"/>
      <c r="R83" s="8" t="s">
        <v>678</v>
      </c>
      <c r="S83" s="7"/>
      <c r="W83" s="8">
        <v>0.0</v>
      </c>
      <c r="X83" s="8">
        <v>0.0</v>
      </c>
      <c r="AD83" s="8" t="s">
        <v>549</v>
      </c>
      <c r="AE83" s="5"/>
      <c r="AF83" s="15"/>
      <c r="AG83" s="15"/>
      <c r="AH83" s="15"/>
      <c r="AI83" s="15"/>
      <c r="AJ83" s="15"/>
      <c r="AK83" s="15"/>
      <c r="AL83" s="15"/>
      <c r="AM83" s="15"/>
      <c r="AO83" s="8" t="s">
        <v>679</v>
      </c>
      <c r="AQ83" s="8" t="s">
        <v>524</v>
      </c>
      <c r="AR83" s="8" t="s">
        <v>524</v>
      </c>
      <c r="AS83" s="8" t="s">
        <v>421</v>
      </c>
      <c r="AT83" s="8" t="s">
        <v>525</v>
      </c>
      <c r="AU83" s="7"/>
      <c r="AV83" s="7"/>
    </row>
    <row r="84" hidden="1">
      <c r="A84" s="8">
        <v>118.0</v>
      </c>
      <c r="B84" s="8" t="s">
        <v>695</v>
      </c>
      <c r="C84" s="5"/>
      <c r="F84" s="5"/>
      <c r="G84" s="8" t="s">
        <v>516</v>
      </c>
      <c r="H84" s="8" t="s">
        <v>19</v>
      </c>
      <c r="J84" s="8" t="s">
        <v>677</v>
      </c>
      <c r="K84" s="8" t="s">
        <v>524</v>
      </c>
      <c r="L84" s="14">
        <v>46477.0</v>
      </c>
      <c r="M84" s="7"/>
      <c r="N84" s="8" t="s">
        <v>19</v>
      </c>
      <c r="O84" s="7"/>
      <c r="P84" s="7"/>
      <c r="Q84" s="7"/>
      <c r="R84" s="8" t="s">
        <v>678</v>
      </c>
      <c r="S84" s="7"/>
      <c r="W84" s="8">
        <v>0.0</v>
      </c>
      <c r="X84" s="8">
        <v>0.0</v>
      </c>
      <c r="AD84" s="8" t="s">
        <v>549</v>
      </c>
      <c r="AE84" s="5"/>
      <c r="AF84" s="15"/>
      <c r="AG84" s="15"/>
      <c r="AH84" s="15"/>
      <c r="AI84" s="15"/>
      <c r="AJ84" s="15"/>
      <c r="AK84" s="15"/>
      <c r="AL84" s="15"/>
      <c r="AM84" s="15"/>
      <c r="AO84" s="5"/>
      <c r="AQ84" s="8" t="s">
        <v>524</v>
      </c>
      <c r="AR84" s="8" t="s">
        <v>524</v>
      </c>
      <c r="AS84" s="8" t="s">
        <v>421</v>
      </c>
      <c r="AT84" s="8" t="s">
        <v>525</v>
      </c>
      <c r="AU84" s="7"/>
      <c r="AV84" s="7"/>
    </row>
    <row r="85" hidden="1">
      <c r="A85" s="8">
        <v>119.0</v>
      </c>
      <c r="B85" s="8" t="s">
        <v>696</v>
      </c>
      <c r="C85" s="5"/>
      <c r="F85" s="5"/>
      <c r="G85" s="8" t="s">
        <v>516</v>
      </c>
      <c r="H85" s="8" t="s">
        <v>19</v>
      </c>
      <c r="J85" s="8" t="s">
        <v>677</v>
      </c>
      <c r="K85" s="8" t="s">
        <v>524</v>
      </c>
      <c r="L85" s="14">
        <v>46477.0</v>
      </c>
      <c r="M85" s="8" t="s">
        <v>88</v>
      </c>
      <c r="N85" s="8" t="s">
        <v>19</v>
      </c>
      <c r="O85" s="7"/>
      <c r="P85" s="7"/>
      <c r="Q85" s="7"/>
      <c r="R85" s="8" t="s">
        <v>678</v>
      </c>
      <c r="S85" s="7"/>
      <c r="W85" s="8">
        <v>0.0</v>
      </c>
      <c r="X85" s="8">
        <v>0.0</v>
      </c>
      <c r="AD85" s="8" t="s">
        <v>549</v>
      </c>
      <c r="AE85" s="5"/>
      <c r="AF85" s="15"/>
      <c r="AG85" s="15"/>
      <c r="AH85" s="15"/>
      <c r="AI85" s="15"/>
      <c r="AJ85" s="15"/>
      <c r="AK85" s="15"/>
      <c r="AL85" s="15"/>
      <c r="AM85" s="15"/>
      <c r="AO85" s="5"/>
      <c r="AQ85" s="8" t="s">
        <v>524</v>
      </c>
      <c r="AR85" s="8" t="s">
        <v>524</v>
      </c>
      <c r="AS85" s="8" t="s">
        <v>421</v>
      </c>
      <c r="AT85" s="8" t="s">
        <v>525</v>
      </c>
      <c r="AU85" s="7"/>
      <c r="AV85" s="7"/>
    </row>
    <row r="86" hidden="1">
      <c r="A86" s="8">
        <v>120.0</v>
      </c>
      <c r="B86" s="8" t="s">
        <v>697</v>
      </c>
      <c r="C86" s="5"/>
      <c r="F86" s="5"/>
      <c r="G86" s="8" t="s">
        <v>516</v>
      </c>
      <c r="H86" s="8" t="s">
        <v>19</v>
      </c>
      <c r="J86" s="8" t="s">
        <v>677</v>
      </c>
      <c r="K86" s="8" t="s">
        <v>524</v>
      </c>
      <c r="L86" s="14">
        <v>46477.0</v>
      </c>
      <c r="M86" s="8" t="s">
        <v>570</v>
      </c>
      <c r="N86" s="8" t="s">
        <v>19</v>
      </c>
      <c r="O86" s="7"/>
      <c r="P86" s="7"/>
      <c r="Q86" s="7"/>
      <c r="R86" s="8" t="s">
        <v>678</v>
      </c>
      <c r="S86" s="7"/>
      <c r="W86" s="8">
        <v>0.0</v>
      </c>
      <c r="X86" s="8">
        <v>0.0</v>
      </c>
      <c r="AD86" s="8" t="s">
        <v>549</v>
      </c>
      <c r="AE86" s="5"/>
      <c r="AF86" s="15"/>
      <c r="AG86" s="15"/>
      <c r="AH86" s="15"/>
      <c r="AI86" s="15"/>
      <c r="AJ86" s="15"/>
      <c r="AK86" s="15"/>
      <c r="AL86" s="15"/>
      <c r="AM86" s="15"/>
      <c r="AO86" s="5"/>
      <c r="AQ86" s="8" t="s">
        <v>524</v>
      </c>
      <c r="AR86" s="8" t="s">
        <v>524</v>
      </c>
      <c r="AS86" s="8" t="s">
        <v>421</v>
      </c>
      <c r="AT86" s="8" t="s">
        <v>525</v>
      </c>
      <c r="AU86" s="7"/>
      <c r="AV86" s="7"/>
    </row>
    <row r="87" hidden="1">
      <c r="A87" s="8">
        <v>121.0</v>
      </c>
      <c r="B87" s="8" t="s">
        <v>698</v>
      </c>
      <c r="C87" s="5"/>
      <c r="F87" s="5"/>
      <c r="G87" s="8" t="s">
        <v>516</v>
      </c>
      <c r="H87" s="8" t="s">
        <v>19</v>
      </c>
      <c r="J87" s="8" t="s">
        <v>677</v>
      </c>
      <c r="K87" s="8" t="s">
        <v>524</v>
      </c>
      <c r="L87" s="14">
        <v>46477.0</v>
      </c>
      <c r="M87" s="8" t="s">
        <v>570</v>
      </c>
      <c r="N87" s="8" t="s">
        <v>19</v>
      </c>
      <c r="O87" s="7"/>
      <c r="P87" s="7"/>
      <c r="Q87" s="7"/>
      <c r="R87" s="8" t="s">
        <v>678</v>
      </c>
      <c r="S87" s="7"/>
      <c r="W87" s="8">
        <v>0.0</v>
      </c>
      <c r="X87" s="8">
        <v>0.0</v>
      </c>
      <c r="AD87" s="8" t="s">
        <v>549</v>
      </c>
      <c r="AE87" s="5"/>
      <c r="AF87" s="15"/>
      <c r="AG87" s="15"/>
      <c r="AH87" s="15"/>
      <c r="AI87" s="15"/>
      <c r="AJ87" s="15"/>
      <c r="AK87" s="15"/>
      <c r="AL87" s="15"/>
      <c r="AM87" s="15"/>
      <c r="AO87" s="5"/>
      <c r="AQ87" s="8" t="s">
        <v>524</v>
      </c>
      <c r="AR87" s="8" t="s">
        <v>524</v>
      </c>
      <c r="AS87" s="8" t="s">
        <v>421</v>
      </c>
      <c r="AT87" s="8" t="s">
        <v>525</v>
      </c>
      <c r="AU87" s="7"/>
      <c r="AV87" s="7"/>
    </row>
    <row r="88" hidden="1">
      <c r="A88" s="8">
        <v>122.0</v>
      </c>
      <c r="B88" s="8" t="s">
        <v>699</v>
      </c>
      <c r="C88" s="5"/>
      <c r="F88" s="5"/>
      <c r="G88" s="8" t="s">
        <v>516</v>
      </c>
      <c r="H88" s="8" t="s">
        <v>19</v>
      </c>
      <c r="J88" s="8" t="s">
        <v>677</v>
      </c>
      <c r="K88" s="8" t="s">
        <v>524</v>
      </c>
      <c r="L88" s="14">
        <v>46477.0</v>
      </c>
      <c r="M88" s="8" t="s">
        <v>570</v>
      </c>
      <c r="N88" s="8" t="s">
        <v>19</v>
      </c>
      <c r="O88" s="7"/>
      <c r="P88" s="7"/>
      <c r="Q88" s="7"/>
      <c r="R88" s="8" t="s">
        <v>678</v>
      </c>
      <c r="S88" s="7"/>
      <c r="W88" s="8">
        <v>0.0</v>
      </c>
      <c r="X88" s="8">
        <v>0.0</v>
      </c>
      <c r="AD88" s="8" t="s">
        <v>549</v>
      </c>
      <c r="AE88" s="5"/>
      <c r="AF88" s="15"/>
      <c r="AG88" s="15"/>
      <c r="AH88" s="15"/>
      <c r="AI88" s="15"/>
      <c r="AJ88" s="15"/>
      <c r="AK88" s="15"/>
      <c r="AL88" s="15"/>
      <c r="AM88" s="15"/>
      <c r="AO88" s="5"/>
      <c r="AQ88" s="8" t="s">
        <v>524</v>
      </c>
      <c r="AR88" s="8" t="s">
        <v>524</v>
      </c>
      <c r="AS88" s="8" t="s">
        <v>421</v>
      </c>
      <c r="AT88" s="8" t="s">
        <v>525</v>
      </c>
      <c r="AU88" s="7"/>
      <c r="AV88" s="7"/>
    </row>
    <row r="89" hidden="1">
      <c r="A89" s="8">
        <v>125.0</v>
      </c>
      <c r="B89" s="8" t="s">
        <v>700</v>
      </c>
      <c r="C89" s="8" t="s">
        <v>87</v>
      </c>
      <c r="F89" s="8" t="s">
        <v>701</v>
      </c>
      <c r="G89" s="8" t="s">
        <v>606</v>
      </c>
      <c r="H89" s="8" t="s">
        <v>19</v>
      </c>
      <c r="J89" s="8" t="s">
        <v>517</v>
      </c>
      <c r="K89" s="8" t="s">
        <v>421</v>
      </c>
      <c r="L89" s="14">
        <v>46387.0</v>
      </c>
      <c r="M89" s="8" t="s">
        <v>88</v>
      </c>
      <c r="N89" s="8" t="s">
        <v>19</v>
      </c>
      <c r="O89" s="8" t="s">
        <v>672</v>
      </c>
      <c r="P89" s="7"/>
      <c r="Q89" s="7"/>
      <c r="R89" s="8" t="s">
        <v>678</v>
      </c>
      <c r="S89" s="7"/>
      <c r="W89" s="8">
        <v>0.0</v>
      </c>
      <c r="X89" s="8">
        <v>0.0</v>
      </c>
      <c r="AB89" s="8">
        <v>50.0</v>
      </c>
      <c r="AD89" s="8" t="s">
        <v>549</v>
      </c>
      <c r="AE89" s="5"/>
      <c r="AF89" s="15"/>
      <c r="AG89" s="15"/>
      <c r="AH89" s="15"/>
      <c r="AI89" s="15"/>
      <c r="AJ89" s="15"/>
      <c r="AK89" s="15"/>
      <c r="AL89" s="15"/>
      <c r="AM89" s="15"/>
      <c r="AO89" s="8" t="s">
        <v>679</v>
      </c>
      <c r="AQ89" s="8" t="s">
        <v>524</v>
      </c>
      <c r="AR89" s="8" t="s">
        <v>421</v>
      </c>
      <c r="AS89" s="8" t="s">
        <v>525</v>
      </c>
      <c r="AT89" s="8" t="s">
        <v>427</v>
      </c>
      <c r="AU89" s="7"/>
      <c r="AV89" s="7"/>
    </row>
    <row r="90" hidden="1">
      <c r="A90" s="8">
        <v>126.0</v>
      </c>
      <c r="B90" s="8" t="s">
        <v>702</v>
      </c>
      <c r="C90" s="8" t="s">
        <v>248</v>
      </c>
      <c r="F90" s="8" t="s">
        <v>50</v>
      </c>
      <c r="G90" s="8" t="s">
        <v>516</v>
      </c>
      <c r="H90" s="8" t="s">
        <v>19</v>
      </c>
      <c r="J90" s="8" t="s">
        <v>517</v>
      </c>
      <c r="K90" s="8" t="s">
        <v>421</v>
      </c>
      <c r="L90" s="14">
        <v>46387.0</v>
      </c>
      <c r="M90" s="8" t="s">
        <v>88</v>
      </c>
      <c r="N90" s="8" t="s">
        <v>19</v>
      </c>
      <c r="O90" s="8" t="s">
        <v>672</v>
      </c>
      <c r="P90" s="7"/>
      <c r="Q90" s="7"/>
      <c r="R90" s="8" t="s">
        <v>678</v>
      </c>
      <c r="S90" s="7"/>
      <c r="W90" s="8">
        <v>0.0</v>
      </c>
      <c r="X90" s="8">
        <v>0.0</v>
      </c>
      <c r="AD90" s="8" t="s">
        <v>549</v>
      </c>
      <c r="AE90" s="5"/>
      <c r="AF90" s="15"/>
      <c r="AG90" s="15"/>
      <c r="AH90" s="15"/>
      <c r="AI90" s="15"/>
      <c r="AJ90" s="15"/>
      <c r="AK90" s="15"/>
      <c r="AL90" s="15"/>
      <c r="AM90" s="15"/>
      <c r="AO90" s="8" t="s">
        <v>679</v>
      </c>
      <c r="AQ90" s="8" t="s">
        <v>524</v>
      </c>
      <c r="AR90" s="8" t="s">
        <v>421</v>
      </c>
      <c r="AS90" s="8" t="s">
        <v>525</v>
      </c>
      <c r="AT90" s="8" t="s">
        <v>427</v>
      </c>
      <c r="AU90" s="7"/>
      <c r="AV90" s="7"/>
    </row>
    <row r="91" hidden="1">
      <c r="A91" s="8">
        <v>127.0</v>
      </c>
      <c r="B91" s="8" t="s">
        <v>703</v>
      </c>
      <c r="C91" s="8" t="s">
        <v>248</v>
      </c>
      <c r="F91" s="8" t="s">
        <v>50</v>
      </c>
      <c r="G91" s="8" t="s">
        <v>681</v>
      </c>
      <c r="H91" s="8" t="s">
        <v>19</v>
      </c>
      <c r="J91" s="8" t="s">
        <v>517</v>
      </c>
      <c r="K91" s="8" t="s">
        <v>421</v>
      </c>
      <c r="L91" s="14">
        <v>46387.0</v>
      </c>
      <c r="M91" s="8" t="s">
        <v>88</v>
      </c>
      <c r="N91" s="8" t="s">
        <v>19</v>
      </c>
      <c r="O91" s="8" t="s">
        <v>519</v>
      </c>
      <c r="P91" s="5"/>
      <c r="R91" s="8" t="s">
        <v>678</v>
      </c>
      <c r="S91" s="7"/>
      <c r="W91" s="8">
        <v>0.0</v>
      </c>
      <c r="X91" s="8">
        <v>0.0</v>
      </c>
      <c r="AC91" s="7"/>
      <c r="AD91" s="8" t="s">
        <v>549</v>
      </c>
      <c r="AE91" s="5"/>
      <c r="AF91" s="15"/>
      <c r="AG91" s="15"/>
      <c r="AH91" s="15"/>
      <c r="AI91" s="15"/>
      <c r="AJ91" s="15"/>
      <c r="AK91" s="15"/>
      <c r="AL91" s="15"/>
      <c r="AM91" s="15"/>
      <c r="AO91" s="8" t="s">
        <v>704</v>
      </c>
      <c r="AQ91" s="8" t="s">
        <v>524</v>
      </c>
      <c r="AR91" s="8" t="s">
        <v>421</v>
      </c>
      <c r="AS91" s="8" t="s">
        <v>525</v>
      </c>
      <c r="AT91" s="8" t="s">
        <v>427</v>
      </c>
      <c r="AU91" s="7"/>
      <c r="AV91" s="7"/>
    </row>
    <row r="92" hidden="1">
      <c r="A92" s="8">
        <v>129.0</v>
      </c>
      <c r="B92" s="8" t="s">
        <v>705</v>
      </c>
      <c r="C92" s="8" t="s">
        <v>50</v>
      </c>
      <c r="F92" s="8" t="s">
        <v>141</v>
      </c>
      <c r="G92" s="8" t="s">
        <v>606</v>
      </c>
      <c r="H92" s="8" t="s">
        <v>19</v>
      </c>
      <c r="J92" s="8" t="s">
        <v>517</v>
      </c>
      <c r="K92" s="8" t="s">
        <v>427</v>
      </c>
      <c r="L92" s="14">
        <v>46295.0</v>
      </c>
      <c r="M92" s="8" t="s">
        <v>88</v>
      </c>
      <c r="N92" s="8" t="s">
        <v>19</v>
      </c>
      <c r="O92" s="8" t="s">
        <v>519</v>
      </c>
      <c r="P92" s="5"/>
      <c r="R92" s="8" t="s">
        <v>678</v>
      </c>
      <c r="S92" s="7"/>
      <c r="W92" s="8">
        <v>0.0</v>
      </c>
      <c r="X92" s="8">
        <v>0.0</v>
      </c>
      <c r="AC92" s="7"/>
      <c r="AD92" s="8" t="s">
        <v>549</v>
      </c>
      <c r="AE92" s="8" t="s">
        <v>706</v>
      </c>
      <c r="AF92" s="15"/>
      <c r="AG92" s="15"/>
      <c r="AH92" s="15"/>
      <c r="AI92" s="15"/>
      <c r="AJ92" s="15"/>
      <c r="AK92" s="15"/>
      <c r="AL92" s="15"/>
      <c r="AM92" s="15"/>
      <c r="AO92" s="8" t="s">
        <v>707</v>
      </c>
      <c r="AQ92" s="8" t="s">
        <v>525</v>
      </c>
      <c r="AR92" s="8" t="s">
        <v>427</v>
      </c>
      <c r="AS92" s="8" t="s">
        <v>430</v>
      </c>
      <c r="AT92" s="7"/>
      <c r="AU92" s="7"/>
      <c r="AV92" s="7"/>
    </row>
    <row r="93" hidden="1">
      <c r="A93" s="8">
        <v>131.0</v>
      </c>
      <c r="B93" s="8" t="s">
        <v>708</v>
      </c>
      <c r="C93" s="8" t="s">
        <v>87</v>
      </c>
      <c r="F93" s="8" t="s">
        <v>50</v>
      </c>
      <c r="G93" s="8" t="s">
        <v>606</v>
      </c>
      <c r="H93" s="8" t="s">
        <v>19</v>
      </c>
      <c r="J93" s="8" t="s">
        <v>517</v>
      </c>
      <c r="K93" s="8" t="s">
        <v>421</v>
      </c>
      <c r="L93" s="14">
        <v>46387.0</v>
      </c>
      <c r="M93" s="8" t="s">
        <v>88</v>
      </c>
      <c r="N93" s="8" t="s">
        <v>19</v>
      </c>
      <c r="O93" s="8" t="s">
        <v>544</v>
      </c>
      <c r="P93" s="8" t="s">
        <v>639</v>
      </c>
      <c r="Q93" s="8" t="s">
        <v>709</v>
      </c>
      <c r="R93" s="8" t="s">
        <v>678</v>
      </c>
      <c r="S93" s="7"/>
      <c r="W93" s="8">
        <v>0.0</v>
      </c>
      <c r="X93" s="8">
        <v>0.0</v>
      </c>
      <c r="AB93" s="8">
        <v>50.0</v>
      </c>
      <c r="AC93" s="8" t="s">
        <v>710</v>
      </c>
      <c r="AD93" s="8" t="s">
        <v>549</v>
      </c>
      <c r="AE93" s="5"/>
      <c r="AF93" s="15"/>
      <c r="AG93" s="15"/>
      <c r="AH93" s="15"/>
      <c r="AI93" s="15"/>
      <c r="AJ93" s="15"/>
      <c r="AK93" s="15"/>
      <c r="AL93" s="15"/>
      <c r="AM93" s="15"/>
      <c r="AO93" s="8" t="s">
        <v>679</v>
      </c>
      <c r="AQ93" s="8" t="s">
        <v>524</v>
      </c>
      <c r="AR93" s="8" t="s">
        <v>421</v>
      </c>
      <c r="AS93" s="8" t="s">
        <v>525</v>
      </c>
      <c r="AT93" s="8" t="s">
        <v>427</v>
      </c>
      <c r="AU93" s="7"/>
      <c r="AV93" s="7"/>
    </row>
    <row r="94" hidden="1">
      <c r="A94" s="8">
        <v>132.0</v>
      </c>
      <c r="B94" s="8" t="s">
        <v>711</v>
      </c>
      <c r="C94" s="8" t="s">
        <v>87</v>
      </c>
      <c r="F94" s="8" t="s">
        <v>50</v>
      </c>
      <c r="G94" s="8" t="s">
        <v>606</v>
      </c>
      <c r="H94" s="8" t="s">
        <v>19</v>
      </c>
      <c r="J94" s="8" t="s">
        <v>517</v>
      </c>
      <c r="K94" s="8" t="s">
        <v>421</v>
      </c>
      <c r="L94" s="14">
        <v>46387.0</v>
      </c>
      <c r="M94" s="8" t="s">
        <v>570</v>
      </c>
      <c r="N94" s="8" t="s">
        <v>19</v>
      </c>
      <c r="O94" s="8" t="s">
        <v>519</v>
      </c>
      <c r="P94" s="8" t="s">
        <v>598</v>
      </c>
      <c r="Q94" s="8" t="s">
        <v>712</v>
      </c>
      <c r="R94" s="8" t="s">
        <v>678</v>
      </c>
      <c r="S94" s="7"/>
      <c r="W94" s="8">
        <v>0.0</v>
      </c>
      <c r="X94" s="8">
        <v>0.0</v>
      </c>
      <c r="AB94" s="8">
        <v>50.0</v>
      </c>
      <c r="AC94" s="8" t="s">
        <v>710</v>
      </c>
      <c r="AD94" s="8" t="s">
        <v>549</v>
      </c>
      <c r="AE94" s="5"/>
      <c r="AF94" s="15"/>
      <c r="AG94" s="15"/>
      <c r="AH94" s="15"/>
      <c r="AI94" s="15"/>
      <c r="AJ94" s="15"/>
      <c r="AK94" s="15"/>
      <c r="AL94" s="15"/>
      <c r="AM94" s="15"/>
      <c r="AO94" s="8" t="s">
        <v>679</v>
      </c>
      <c r="AQ94" s="8" t="s">
        <v>524</v>
      </c>
      <c r="AR94" s="8" t="s">
        <v>421</v>
      </c>
      <c r="AS94" s="8" t="s">
        <v>525</v>
      </c>
      <c r="AT94" s="8" t="s">
        <v>427</v>
      </c>
      <c r="AU94" s="7"/>
      <c r="AV94" s="7"/>
    </row>
    <row r="95" hidden="1">
      <c r="A95" s="8">
        <v>133.0</v>
      </c>
      <c r="B95" s="8" t="s">
        <v>713</v>
      </c>
      <c r="C95" s="8" t="s">
        <v>50</v>
      </c>
      <c r="F95" s="8" t="s">
        <v>688</v>
      </c>
      <c r="G95" s="8" t="s">
        <v>606</v>
      </c>
      <c r="H95" s="8" t="s">
        <v>19</v>
      </c>
      <c r="J95" s="8" t="s">
        <v>517</v>
      </c>
      <c r="K95" s="8" t="s">
        <v>421</v>
      </c>
      <c r="L95" s="14">
        <v>46376.0</v>
      </c>
      <c r="M95" s="8" t="s">
        <v>88</v>
      </c>
      <c r="N95" s="8" t="s">
        <v>19</v>
      </c>
      <c r="O95" s="8" t="s">
        <v>613</v>
      </c>
      <c r="P95" s="8" t="s">
        <v>658</v>
      </c>
      <c r="Q95" s="8" t="s">
        <v>648</v>
      </c>
      <c r="R95" s="8" t="s">
        <v>649</v>
      </c>
      <c r="S95" s="8" t="s">
        <v>548</v>
      </c>
      <c r="W95" s="8">
        <v>0.0</v>
      </c>
      <c r="X95" s="8">
        <v>0.0</v>
      </c>
      <c r="AC95" s="7"/>
      <c r="AD95" s="5"/>
      <c r="AE95" s="5"/>
      <c r="AF95" s="14">
        <v>46113.0</v>
      </c>
      <c r="AG95" s="14">
        <v>46238.0</v>
      </c>
      <c r="AH95" s="14">
        <v>46356.0</v>
      </c>
      <c r="AI95" s="15"/>
      <c r="AJ95" s="14">
        <v>46391.0</v>
      </c>
      <c r="AK95" s="14">
        <v>46374.0</v>
      </c>
      <c r="AL95" s="15"/>
      <c r="AM95" s="15"/>
      <c r="AO95" s="5"/>
      <c r="AQ95" s="8" t="s">
        <v>524</v>
      </c>
      <c r="AR95" s="8" t="s">
        <v>421</v>
      </c>
      <c r="AS95" s="8" t="s">
        <v>421</v>
      </c>
      <c r="AT95" s="8" t="s">
        <v>525</v>
      </c>
      <c r="AU95" s="7"/>
      <c r="AV95" s="7"/>
    </row>
    <row r="96" hidden="1">
      <c r="A96" s="8">
        <v>134.0</v>
      </c>
      <c r="B96" s="8" t="s">
        <v>714</v>
      </c>
      <c r="C96" s="8" t="s">
        <v>240</v>
      </c>
      <c r="F96" s="8" t="s">
        <v>715</v>
      </c>
      <c r="G96" s="8" t="s">
        <v>606</v>
      </c>
      <c r="H96" s="8" t="s">
        <v>19</v>
      </c>
      <c r="J96" s="8" t="s">
        <v>517</v>
      </c>
      <c r="K96" s="8" t="s">
        <v>427</v>
      </c>
      <c r="L96" s="14">
        <v>46197.0</v>
      </c>
      <c r="M96" s="7"/>
      <c r="N96" s="8" t="s">
        <v>19</v>
      </c>
      <c r="O96" s="8" t="s">
        <v>544</v>
      </c>
      <c r="P96" s="5"/>
      <c r="Q96" s="8" t="s">
        <v>709</v>
      </c>
      <c r="R96" s="8" t="s">
        <v>678</v>
      </c>
      <c r="S96" s="7"/>
      <c r="W96" s="8">
        <v>0.0</v>
      </c>
      <c r="X96" s="8">
        <v>0.0</v>
      </c>
      <c r="AC96" s="7"/>
      <c r="AD96" s="8" t="s">
        <v>549</v>
      </c>
      <c r="AE96" s="5"/>
      <c r="AF96" s="15"/>
      <c r="AG96" s="15"/>
      <c r="AH96" s="15"/>
      <c r="AI96" s="15"/>
      <c r="AJ96" s="15"/>
      <c r="AK96" s="15"/>
      <c r="AL96" s="15"/>
      <c r="AM96" s="15"/>
      <c r="AO96" s="8" t="s">
        <v>679</v>
      </c>
      <c r="AQ96" s="8" t="s">
        <v>427</v>
      </c>
      <c r="AR96" s="8" t="s">
        <v>427</v>
      </c>
      <c r="AS96" s="8" t="s">
        <v>430</v>
      </c>
      <c r="AT96" s="8" t="s">
        <v>716</v>
      </c>
      <c r="AU96" s="7"/>
      <c r="AV96" s="7"/>
    </row>
    <row r="97" hidden="1">
      <c r="A97" s="8">
        <v>135.0</v>
      </c>
      <c r="B97" s="8" t="s">
        <v>717</v>
      </c>
      <c r="C97" s="8" t="s">
        <v>50</v>
      </c>
      <c r="F97" s="8" t="s">
        <v>718</v>
      </c>
      <c r="G97" s="8" t="s">
        <v>516</v>
      </c>
      <c r="H97" s="8" t="s">
        <v>19</v>
      </c>
      <c r="J97" s="8" t="s">
        <v>517</v>
      </c>
      <c r="K97" s="8" t="s">
        <v>421</v>
      </c>
      <c r="L97" s="14">
        <v>46387.0</v>
      </c>
      <c r="M97" s="8" t="s">
        <v>88</v>
      </c>
      <c r="N97" s="8" t="s">
        <v>19</v>
      </c>
      <c r="O97" s="8" t="s">
        <v>519</v>
      </c>
      <c r="P97" s="5"/>
      <c r="R97" s="8" t="s">
        <v>719</v>
      </c>
      <c r="S97" s="7"/>
      <c r="W97" s="8">
        <v>0.0</v>
      </c>
      <c r="X97" s="8">
        <v>0.0</v>
      </c>
      <c r="AB97" s="8">
        <v>67.0</v>
      </c>
      <c r="AC97" s="7"/>
      <c r="AD97" s="8" t="s">
        <v>549</v>
      </c>
      <c r="AE97" s="5"/>
      <c r="AF97" s="15"/>
      <c r="AG97" s="15"/>
      <c r="AH97" s="15"/>
      <c r="AI97" s="15"/>
      <c r="AJ97" s="15"/>
      <c r="AK97" s="15"/>
      <c r="AL97" s="15"/>
      <c r="AM97" s="15"/>
      <c r="AO97" s="8" t="s">
        <v>707</v>
      </c>
      <c r="AQ97" s="8" t="s">
        <v>524</v>
      </c>
      <c r="AR97" s="8" t="s">
        <v>421</v>
      </c>
      <c r="AS97" s="8" t="s">
        <v>525</v>
      </c>
      <c r="AT97" s="8" t="s">
        <v>427</v>
      </c>
      <c r="AU97" s="7"/>
      <c r="AV97" s="7"/>
    </row>
    <row r="98" hidden="1">
      <c r="A98" s="8">
        <v>136.0</v>
      </c>
      <c r="B98" s="8" t="s">
        <v>720</v>
      </c>
      <c r="C98" s="8" t="s">
        <v>50</v>
      </c>
      <c r="F98" s="8" t="s">
        <v>721</v>
      </c>
      <c r="G98" s="8" t="s">
        <v>606</v>
      </c>
      <c r="H98" s="8" t="s">
        <v>19</v>
      </c>
      <c r="J98" s="8" t="s">
        <v>517</v>
      </c>
      <c r="K98" s="8" t="s">
        <v>525</v>
      </c>
      <c r="L98" s="14">
        <v>46387.0</v>
      </c>
      <c r="M98" s="7"/>
      <c r="N98" s="8" t="s">
        <v>19</v>
      </c>
      <c r="O98" s="8" t="s">
        <v>544</v>
      </c>
      <c r="P98" s="5"/>
      <c r="Q98" s="8" t="s">
        <v>709</v>
      </c>
      <c r="R98" s="8" t="s">
        <v>678</v>
      </c>
      <c r="S98" s="7"/>
      <c r="W98" s="8">
        <v>0.0</v>
      </c>
      <c r="X98" s="8">
        <v>0.0</v>
      </c>
      <c r="AC98" s="8" t="s">
        <v>722</v>
      </c>
      <c r="AD98" s="8" t="s">
        <v>549</v>
      </c>
      <c r="AE98" s="5"/>
      <c r="AF98" s="15"/>
      <c r="AG98" s="15"/>
      <c r="AH98" s="15"/>
      <c r="AI98" s="15"/>
      <c r="AJ98" s="15"/>
      <c r="AK98" s="15"/>
      <c r="AL98" s="15"/>
      <c r="AM98" s="15"/>
      <c r="AO98" s="8" t="s">
        <v>679</v>
      </c>
      <c r="AQ98" s="8" t="s">
        <v>421</v>
      </c>
      <c r="AR98" s="8" t="s">
        <v>525</v>
      </c>
      <c r="AS98" s="8" t="s">
        <v>427</v>
      </c>
      <c r="AT98" s="8" t="s">
        <v>430</v>
      </c>
      <c r="AU98" s="7"/>
      <c r="AV98" s="7"/>
    </row>
    <row r="99" hidden="1">
      <c r="A99" s="8">
        <v>137.0</v>
      </c>
      <c r="B99" s="8" t="s">
        <v>723</v>
      </c>
      <c r="C99" s="8" t="s">
        <v>50</v>
      </c>
      <c r="F99" s="8" t="s">
        <v>724</v>
      </c>
      <c r="G99" s="8" t="s">
        <v>516</v>
      </c>
      <c r="H99" s="8" t="s">
        <v>19</v>
      </c>
      <c r="J99" s="8" t="s">
        <v>517</v>
      </c>
      <c r="K99" s="8" t="s">
        <v>525</v>
      </c>
      <c r="L99" s="14">
        <v>46387.0</v>
      </c>
      <c r="M99" s="7"/>
      <c r="N99" s="8" t="s">
        <v>19</v>
      </c>
      <c r="O99" s="8" t="s">
        <v>544</v>
      </c>
      <c r="P99" s="5"/>
      <c r="Q99" s="8" t="s">
        <v>709</v>
      </c>
      <c r="R99" s="8" t="s">
        <v>678</v>
      </c>
      <c r="S99" s="7"/>
      <c r="W99" s="8">
        <v>0.0</v>
      </c>
      <c r="X99" s="8">
        <v>0.0</v>
      </c>
      <c r="AA99" s="8" t="s">
        <v>725</v>
      </c>
      <c r="AC99" s="7"/>
      <c r="AD99" s="8" t="s">
        <v>549</v>
      </c>
      <c r="AE99" s="5"/>
      <c r="AF99" s="15"/>
      <c r="AG99" s="15"/>
      <c r="AH99" s="15"/>
      <c r="AI99" s="15"/>
      <c r="AJ99" s="15"/>
      <c r="AK99" s="15"/>
      <c r="AL99" s="15"/>
      <c r="AM99" s="15"/>
      <c r="AO99" s="8" t="s">
        <v>704</v>
      </c>
      <c r="AQ99" s="8" t="s">
        <v>421</v>
      </c>
      <c r="AR99" s="8" t="s">
        <v>525</v>
      </c>
      <c r="AS99" s="8" t="s">
        <v>427</v>
      </c>
      <c r="AT99" s="8" t="s">
        <v>430</v>
      </c>
      <c r="AU99" s="7"/>
      <c r="AV99" s="7"/>
    </row>
    <row r="100" hidden="1">
      <c r="A100" s="8">
        <v>138.0</v>
      </c>
      <c r="B100" s="8" t="s">
        <v>726</v>
      </c>
      <c r="C100" s="8" t="s">
        <v>87</v>
      </c>
      <c r="F100" s="8" t="s">
        <v>688</v>
      </c>
      <c r="G100" s="8" t="s">
        <v>516</v>
      </c>
      <c r="H100" s="8" t="s">
        <v>19</v>
      </c>
      <c r="J100" s="8" t="s">
        <v>517</v>
      </c>
      <c r="K100" s="8" t="s">
        <v>525</v>
      </c>
      <c r="L100" s="14">
        <v>46387.0</v>
      </c>
      <c r="M100" s="8" t="s">
        <v>88</v>
      </c>
      <c r="N100" s="8" t="s">
        <v>19</v>
      </c>
      <c r="O100" s="8" t="s">
        <v>544</v>
      </c>
      <c r="P100" s="5"/>
      <c r="Q100" s="8" t="s">
        <v>709</v>
      </c>
      <c r="R100" s="8" t="s">
        <v>678</v>
      </c>
      <c r="S100" s="7"/>
      <c r="W100" s="8">
        <v>0.0</v>
      </c>
      <c r="X100" s="8">
        <v>0.0</v>
      </c>
      <c r="AC100" s="8" t="s">
        <v>710</v>
      </c>
      <c r="AD100" s="8" t="s">
        <v>549</v>
      </c>
      <c r="AE100" s="5"/>
      <c r="AF100" s="15"/>
      <c r="AG100" s="15"/>
      <c r="AH100" s="15"/>
      <c r="AI100" s="15"/>
      <c r="AJ100" s="15"/>
      <c r="AK100" s="15"/>
      <c r="AL100" s="15"/>
      <c r="AM100" s="15"/>
      <c r="AO100" s="8" t="s">
        <v>679</v>
      </c>
      <c r="AQ100" s="8" t="s">
        <v>421</v>
      </c>
      <c r="AR100" s="8" t="s">
        <v>525</v>
      </c>
      <c r="AS100" s="8" t="s">
        <v>427</v>
      </c>
      <c r="AT100" s="8" t="s">
        <v>430</v>
      </c>
      <c r="AU100" s="7"/>
      <c r="AV100" s="7"/>
    </row>
    <row r="101">
      <c r="A101" s="8">
        <v>60.0</v>
      </c>
      <c r="B101" s="8" t="s">
        <v>727</v>
      </c>
      <c r="C101" s="5"/>
      <c r="F101" s="5"/>
      <c r="G101" s="8" t="s">
        <v>606</v>
      </c>
      <c r="H101" s="8" t="s">
        <v>20</v>
      </c>
      <c r="J101" s="8" t="s">
        <v>517</v>
      </c>
      <c r="K101" s="8" t="s">
        <v>421</v>
      </c>
      <c r="L101" s="14">
        <v>46376.0</v>
      </c>
      <c r="M101" s="8" t="s">
        <v>88</v>
      </c>
      <c r="N101" s="8" t="s">
        <v>19</v>
      </c>
      <c r="O101" s="8" t="s">
        <v>519</v>
      </c>
      <c r="P101" s="8" t="s">
        <v>631</v>
      </c>
      <c r="Q101" s="8" t="s">
        <v>632</v>
      </c>
      <c r="R101" s="8" t="s">
        <v>633</v>
      </c>
      <c r="S101" s="8" t="s">
        <v>523</v>
      </c>
      <c r="W101" s="8">
        <v>0.0</v>
      </c>
      <c r="X101" s="8">
        <v>0.0</v>
      </c>
      <c r="AB101" s="8">
        <v>130.0</v>
      </c>
      <c r="AC101" s="7"/>
      <c r="AD101" s="8" t="s">
        <v>549</v>
      </c>
      <c r="AE101" s="5"/>
      <c r="AF101" s="14">
        <v>46027.0</v>
      </c>
      <c r="AG101" s="14">
        <v>46111.0</v>
      </c>
      <c r="AH101" s="14">
        <v>46113.0</v>
      </c>
      <c r="AI101" s="14">
        <v>46233.0</v>
      </c>
      <c r="AJ101" s="14">
        <v>46235.0</v>
      </c>
      <c r="AK101" s="14">
        <v>46376.0</v>
      </c>
      <c r="AL101" s="14">
        <v>46560.0</v>
      </c>
      <c r="AM101" s="15"/>
      <c r="AO101" s="5"/>
      <c r="AQ101" s="8" t="s">
        <v>524</v>
      </c>
      <c r="AR101" s="8" t="s">
        <v>421</v>
      </c>
      <c r="AS101" s="8" t="s">
        <v>525</v>
      </c>
      <c r="AT101" s="8" t="s">
        <v>427</v>
      </c>
      <c r="AU101" s="7"/>
      <c r="AV101" s="7"/>
    </row>
    <row r="102" hidden="1">
      <c r="A102" s="8">
        <v>117.0</v>
      </c>
      <c r="B102" s="8" t="s">
        <v>728</v>
      </c>
      <c r="C102" s="5"/>
      <c r="F102" s="8" t="s">
        <v>611</v>
      </c>
      <c r="G102" s="8" t="s">
        <v>681</v>
      </c>
      <c r="H102" s="8" t="s">
        <v>19</v>
      </c>
      <c r="J102" s="8" t="s">
        <v>677</v>
      </c>
      <c r="K102" s="8" t="s">
        <v>524</v>
      </c>
      <c r="L102" s="14">
        <v>46477.0</v>
      </c>
      <c r="M102" s="8" t="s">
        <v>88</v>
      </c>
      <c r="N102" s="8" t="s">
        <v>19</v>
      </c>
      <c r="O102" s="8" t="s">
        <v>544</v>
      </c>
      <c r="P102" s="8" t="s">
        <v>631</v>
      </c>
      <c r="Q102" s="8" t="s">
        <v>632</v>
      </c>
      <c r="R102" s="8" t="s">
        <v>633</v>
      </c>
      <c r="S102" s="7"/>
      <c r="W102" s="8">
        <v>0.0</v>
      </c>
      <c r="X102" s="8">
        <v>0.0</v>
      </c>
      <c r="AC102" s="7"/>
      <c r="AD102" s="8" t="s">
        <v>549</v>
      </c>
      <c r="AE102" s="5"/>
      <c r="AF102" s="15"/>
      <c r="AG102" s="15"/>
      <c r="AH102" s="15"/>
      <c r="AI102" s="15"/>
      <c r="AJ102" s="15"/>
      <c r="AK102" s="15"/>
      <c r="AL102" s="15"/>
      <c r="AM102" s="15"/>
      <c r="AO102" s="5"/>
      <c r="AQ102" s="8" t="s">
        <v>524</v>
      </c>
      <c r="AR102" s="8" t="s">
        <v>524</v>
      </c>
      <c r="AS102" s="8" t="s">
        <v>421</v>
      </c>
      <c r="AT102" s="8" t="s">
        <v>525</v>
      </c>
      <c r="AU102" s="7"/>
      <c r="AV102" s="7"/>
    </row>
    <row r="103" hidden="1">
      <c r="A103" s="8">
        <v>111.0</v>
      </c>
      <c r="B103" s="8" t="s">
        <v>729</v>
      </c>
      <c r="C103" s="8" t="s">
        <v>248</v>
      </c>
      <c r="F103" s="8" t="s">
        <v>248</v>
      </c>
      <c r="G103" s="8" t="s">
        <v>681</v>
      </c>
      <c r="H103" s="8" t="s">
        <v>19</v>
      </c>
      <c r="J103" s="8" t="s">
        <v>677</v>
      </c>
      <c r="K103" s="8" t="s">
        <v>524</v>
      </c>
      <c r="L103" s="14">
        <v>46477.0</v>
      </c>
      <c r="M103" s="8" t="s">
        <v>88</v>
      </c>
      <c r="N103" s="8" t="s">
        <v>19</v>
      </c>
      <c r="O103" s="8" t="s">
        <v>544</v>
      </c>
      <c r="P103" s="8" t="s">
        <v>631</v>
      </c>
      <c r="Q103" s="8" t="s">
        <v>632</v>
      </c>
      <c r="R103" s="8" t="s">
        <v>633</v>
      </c>
      <c r="S103" s="7"/>
      <c r="W103" s="8">
        <v>0.0</v>
      </c>
      <c r="X103" s="8">
        <v>0.0</v>
      </c>
      <c r="AC103" s="7"/>
      <c r="AD103" s="8" t="s">
        <v>549</v>
      </c>
      <c r="AE103" s="5"/>
      <c r="AF103" s="15"/>
      <c r="AG103" s="15"/>
      <c r="AH103" s="15"/>
      <c r="AI103" s="15"/>
      <c r="AJ103" s="15"/>
      <c r="AK103" s="15"/>
      <c r="AL103" s="15"/>
      <c r="AM103" s="15"/>
      <c r="AO103" s="5"/>
      <c r="AQ103" s="8" t="s">
        <v>524</v>
      </c>
      <c r="AR103" s="8" t="s">
        <v>524</v>
      </c>
      <c r="AS103" s="8" t="s">
        <v>421</v>
      </c>
      <c r="AT103" s="8" t="s">
        <v>525</v>
      </c>
      <c r="AU103" s="7"/>
      <c r="AV103" s="7"/>
    </row>
    <row r="104" hidden="1">
      <c r="A104" s="8">
        <v>130.0</v>
      </c>
      <c r="B104" s="8" t="s">
        <v>730</v>
      </c>
      <c r="C104" s="8" t="s">
        <v>50</v>
      </c>
      <c r="F104" s="8" t="s">
        <v>731</v>
      </c>
      <c r="G104" s="8" t="s">
        <v>606</v>
      </c>
      <c r="H104" s="8" t="s">
        <v>19</v>
      </c>
      <c r="J104" s="8" t="s">
        <v>517</v>
      </c>
      <c r="K104" s="8" t="s">
        <v>427</v>
      </c>
      <c r="L104" s="14">
        <v>46295.0</v>
      </c>
      <c r="M104" s="8" t="s">
        <v>88</v>
      </c>
      <c r="N104" s="8" t="s">
        <v>19</v>
      </c>
      <c r="O104" s="8" t="s">
        <v>519</v>
      </c>
      <c r="P104" s="8" t="s">
        <v>631</v>
      </c>
      <c r="Q104" s="8" t="s">
        <v>632</v>
      </c>
      <c r="R104" s="8" t="s">
        <v>633</v>
      </c>
      <c r="S104" s="7"/>
      <c r="W104" s="8">
        <v>0.0</v>
      </c>
      <c r="X104" s="8">
        <v>0.0</v>
      </c>
      <c r="AB104" s="8">
        <v>60.0</v>
      </c>
      <c r="AC104" s="8" t="s">
        <v>732</v>
      </c>
      <c r="AD104" s="8" t="s">
        <v>549</v>
      </c>
      <c r="AE104" s="5"/>
      <c r="AF104" s="15"/>
      <c r="AG104" s="15"/>
      <c r="AH104" s="15"/>
      <c r="AI104" s="15"/>
      <c r="AJ104" s="15"/>
      <c r="AK104" s="15"/>
      <c r="AL104" s="15"/>
      <c r="AM104" s="15"/>
      <c r="AO104" s="8" t="s">
        <v>679</v>
      </c>
      <c r="AQ104" s="8" t="s">
        <v>421</v>
      </c>
      <c r="AR104" s="8" t="s">
        <v>427</v>
      </c>
      <c r="AS104" s="8" t="s">
        <v>430</v>
      </c>
      <c r="AT104" s="8" t="s">
        <v>716</v>
      </c>
      <c r="AU104" s="7"/>
      <c r="AV104" s="7"/>
    </row>
    <row r="105" hidden="1">
      <c r="A105" s="8">
        <v>139.0</v>
      </c>
      <c r="B105" s="8" t="s">
        <v>733</v>
      </c>
      <c r="C105" s="8" t="s">
        <v>50</v>
      </c>
      <c r="F105" s="8" t="s">
        <v>248</v>
      </c>
      <c r="G105" s="8" t="s">
        <v>681</v>
      </c>
      <c r="H105" s="8" t="s">
        <v>19</v>
      </c>
      <c r="J105" s="8" t="s">
        <v>517</v>
      </c>
      <c r="K105" s="8" t="s">
        <v>421</v>
      </c>
      <c r="L105" s="14">
        <v>46387.0</v>
      </c>
      <c r="M105" s="8" t="s">
        <v>88</v>
      </c>
      <c r="N105" s="8" t="s">
        <v>19</v>
      </c>
      <c r="O105" s="8" t="s">
        <v>519</v>
      </c>
      <c r="P105" s="8" t="s">
        <v>631</v>
      </c>
      <c r="Q105" s="8" t="s">
        <v>632</v>
      </c>
      <c r="R105" s="8" t="s">
        <v>633</v>
      </c>
      <c r="S105" s="7"/>
      <c r="W105" s="8">
        <v>0.0</v>
      </c>
      <c r="X105" s="8">
        <v>0.0</v>
      </c>
      <c r="AB105" s="8">
        <v>130.0</v>
      </c>
      <c r="AC105" s="7"/>
      <c r="AD105" s="8" t="s">
        <v>549</v>
      </c>
      <c r="AE105" s="5"/>
      <c r="AF105" s="15"/>
      <c r="AG105" s="15"/>
      <c r="AH105" s="15"/>
      <c r="AI105" s="15"/>
      <c r="AJ105" s="15"/>
      <c r="AK105" s="15"/>
      <c r="AL105" s="15"/>
      <c r="AM105" s="15"/>
      <c r="AO105" s="8" t="s">
        <v>679</v>
      </c>
      <c r="AQ105" s="8" t="s">
        <v>524</v>
      </c>
      <c r="AR105" s="8" t="s">
        <v>421</v>
      </c>
      <c r="AS105" s="8" t="s">
        <v>525</v>
      </c>
      <c r="AT105" s="8" t="s">
        <v>427</v>
      </c>
      <c r="AU105" s="7"/>
      <c r="AV105" s="7"/>
    </row>
    <row r="106" hidden="1">
      <c r="A106" s="8">
        <v>140.0</v>
      </c>
      <c r="B106" s="8" t="s">
        <v>734</v>
      </c>
      <c r="C106" s="8" t="s">
        <v>50</v>
      </c>
      <c r="F106" s="8" t="s">
        <v>718</v>
      </c>
      <c r="G106" s="8" t="s">
        <v>681</v>
      </c>
      <c r="H106" s="8" t="s">
        <v>19</v>
      </c>
      <c r="J106" s="8" t="s">
        <v>517</v>
      </c>
      <c r="K106" s="8" t="s">
        <v>421</v>
      </c>
      <c r="L106" s="14">
        <v>46387.0</v>
      </c>
      <c r="M106" s="8" t="s">
        <v>88</v>
      </c>
      <c r="N106" s="8" t="s">
        <v>19</v>
      </c>
      <c r="O106" s="8" t="s">
        <v>519</v>
      </c>
      <c r="P106" s="8" t="s">
        <v>631</v>
      </c>
      <c r="Q106" s="8" t="s">
        <v>632</v>
      </c>
      <c r="R106" s="8" t="s">
        <v>633</v>
      </c>
      <c r="S106" s="7"/>
      <c r="W106" s="8">
        <v>0.0</v>
      </c>
      <c r="X106" s="8">
        <v>0.0</v>
      </c>
      <c r="AB106" s="8">
        <v>130.0</v>
      </c>
      <c r="AC106" s="7"/>
      <c r="AD106" s="8" t="s">
        <v>549</v>
      </c>
      <c r="AE106" s="5"/>
      <c r="AF106" s="15"/>
      <c r="AG106" s="15"/>
      <c r="AH106" s="15"/>
      <c r="AI106" s="15"/>
      <c r="AJ106" s="15"/>
      <c r="AK106" s="15"/>
      <c r="AL106" s="15"/>
      <c r="AM106" s="15"/>
      <c r="AO106" s="8" t="s">
        <v>679</v>
      </c>
      <c r="AQ106" s="8" t="s">
        <v>524</v>
      </c>
      <c r="AR106" s="8" t="s">
        <v>421</v>
      </c>
      <c r="AS106" s="8" t="s">
        <v>525</v>
      </c>
      <c r="AT106" s="8" t="s">
        <v>427</v>
      </c>
      <c r="AU106" s="7"/>
      <c r="AV106" s="7"/>
    </row>
    <row r="107" hidden="1">
      <c r="A107" s="8">
        <v>142.0</v>
      </c>
      <c r="B107" s="8" t="s">
        <v>735</v>
      </c>
      <c r="C107" s="5"/>
      <c r="F107" s="5"/>
      <c r="G107" s="8" t="s">
        <v>516</v>
      </c>
      <c r="H107" s="8" t="s">
        <v>19</v>
      </c>
      <c r="J107" s="8" t="s">
        <v>677</v>
      </c>
      <c r="K107" s="8" t="s">
        <v>524</v>
      </c>
      <c r="L107" s="14">
        <v>46477.0</v>
      </c>
      <c r="M107" s="8" t="s">
        <v>88</v>
      </c>
      <c r="N107" s="8" t="s">
        <v>19</v>
      </c>
      <c r="O107" s="8" t="s">
        <v>519</v>
      </c>
      <c r="P107" s="8" t="s">
        <v>631</v>
      </c>
      <c r="Q107" s="8" t="s">
        <v>736</v>
      </c>
      <c r="R107" s="8" t="s">
        <v>719</v>
      </c>
      <c r="S107" s="7"/>
      <c r="W107" s="8">
        <v>0.0</v>
      </c>
      <c r="X107" s="8">
        <v>0.0</v>
      </c>
      <c r="AB107" s="8">
        <v>67.0</v>
      </c>
      <c r="AC107" s="7"/>
      <c r="AD107" s="8" t="s">
        <v>549</v>
      </c>
      <c r="AE107" s="5"/>
      <c r="AF107" s="15"/>
      <c r="AG107" s="15"/>
      <c r="AH107" s="15"/>
      <c r="AI107" s="15"/>
      <c r="AJ107" s="15"/>
      <c r="AK107" s="15"/>
      <c r="AL107" s="15"/>
      <c r="AM107" s="15"/>
      <c r="AO107" s="8" t="s">
        <v>679</v>
      </c>
      <c r="AQ107" s="8" t="s">
        <v>524</v>
      </c>
      <c r="AR107" s="8" t="s">
        <v>524</v>
      </c>
      <c r="AS107" s="8" t="s">
        <v>421</v>
      </c>
      <c r="AT107" s="8" t="s">
        <v>525</v>
      </c>
      <c r="AU107" s="7"/>
      <c r="AV107" s="7"/>
    </row>
    <row r="108" hidden="1">
      <c r="A108" s="8">
        <v>144.0</v>
      </c>
      <c r="B108" s="8" t="s">
        <v>737</v>
      </c>
      <c r="C108" s="5"/>
      <c r="F108" s="5"/>
      <c r="G108" s="8" t="s">
        <v>681</v>
      </c>
      <c r="H108" s="8" t="s">
        <v>19</v>
      </c>
      <c r="J108" s="8" t="s">
        <v>617</v>
      </c>
      <c r="K108" s="8" t="s">
        <v>524</v>
      </c>
      <c r="L108" s="14">
        <v>46477.0</v>
      </c>
      <c r="M108" s="8" t="s">
        <v>88</v>
      </c>
      <c r="N108" s="8" t="s">
        <v>19</v>
      </c>
      <c r="O108" s="5"/>
      <c r="P108" s="5"/>
      <c r="R108" s="8" t="s">
        <v>678</v>
      </c>
      <c r="S108" s="7"/>
      <c r="W108" s="8">
        <v>0.0</v>
      </c>
      <c r="X108" s="8">
        <v>0.0</v>
      </c>
      <c r="AC108" s="7"/>
      <c r="AD108" s="8" t="s">
        <v>549</v>
      </c>
      <c r="AE108" s="5"/>
      <c r="AF108" s="15"/>
      <c r="AG108" s="15"/>
      <c r="AH108" s="15"/>
      <c r="AI108" s="15"/>
      <c r="AJ108" s="15"/>
      <c r="AK108" s="15"/>
      <c r="AL108" s="15"/>
      <c r="AM108" s="15"/>
      <c r="AO108" s="5"/>
      <c r="AQ108" s="8" t="s">
        <v>524</v>
      </c>
      <c r="AR108" s="8" t="s">
        <v>524</v>
      </c>
      <c r="AS108" s="8" t="s">
        <v>421</v>
      </c>
      <c r="AT108" s="8" t="s">
        <v>525</v>
      </c>
      <c r="AU108" s="7"/>
      <c r="AV108" s="7"/>
    </row>
    <row r="109" hidden="1">
      <c r="A109" s="8">
        <v>141.0</v>
      </c>
      <c r="B109" s="8" t="s">
        <v>738</v>
      </c>
      <c r="C109" s="8" t="s">
        <v>240</v>
      </c>
      <c r="F109" s="8" t="s">
        <v>739</v>
      </c>
      <c r="G109" s="8" t="s">
        <v>516</v>
      </c>
      <c r="H109" s="8" t="s">
        <v>19</v>
      </c>
      <c r="J109" s="8" t="s">
        <v>517</v>
      </c>
      <c r="K109" s="8" t="s">
        <v>427</v>
      </c>
      <c r="L109" s="14">
        <v>46387.0</v>
      </c>
      <c r="M109" s="8" t="s">
        <v>88</v>
      </c>
      <c r="N109" s="8" t="s">
        <v>19</v>
      </c>
      <c r="O109" s="5"/>
      <c r="P109" s="5"/>
      <c r="R109" s="8" t="s">
        <v>678</v>
      </c>
      <c r="S109" s="7"/>
      <c r="W109" s="8">
        <v>0.0</v>
      </c>
      <c r="X109" s="8">
        <v>0.0</v>
      </c>
      <c r="AC109" s="7"/>
      <c r="AD109" s="8" t="s">
        <v>549</v>
      </c>
      <c r="AE109" s="5"/>
      <c r="AF109" s="15"/>
      <c r="AG109" s="15"/>
      <c r="AH109" s="15"/>
      <c r="AI109" s="15"/>
      <c r="AJ109" s="15"/>
      <c r="AK109" s="15"/>
      <c r="AL109" s="15"/>
      <c r="AM109" s="15"/>
      <c r="AO109" s="5"/>
      <c r="AQ109" s="8" t="s">
        <v>525</v>
      </c>
      <c r="AR109" s="8" t="s">
        <v>427</v>
      </c>
      <c r="AS109" s="8" t="s">
        <v>430</v>
      </c>
      <c r="AT109" s="8" t="s">
        <v>716</v>
      </c>
      <c r="AU109" s="7"/>
      <c r="AV109" s="7"/>
    </row>
    <row r="110" hidden="1">
      <c r="A110" s="8">
        <v>143.0</v>
      </c>
      <c r="B110" s="8" t="s">
        <v>740</v>
      </c>
      <c r="C110" s="8" t="s">
        <v>50</v>
      </c>
      <c r="F110" s="8" t="s">
        <v>741</v>
      </c>
      <c r="G110" s="8" t="s">
        <v>516</v>
      </c>
      <c r="H110" s="8" t="s">
        <v>19</v>
      </c>
      <c r="J110" s="8" t="s">
        <v>517</v>
      </c>
      <c r="K110" s="8" t="s">
        <v>427</v>
      </c>
      <c r="L110" s="14">
        <v>46295.0</v>
      </c>
      <c r="M110" s="7"/>
      <c r="N110" s="8" t="s">
        <v>19</v>
      </c>
      <c r="O110" s="8" t="s">
        <v>613</v>
      </c>
      <c r="P110" s="5"/>
      <c r="R110" s="8" t="s">
        <v>678</v>
      </c>
      <c r="S110" s="7"/>
      <c r="W110" s="8">
        <v>0.0</v>
      </c>
      <c r="X110" s="8">
        <v>0.0</v>
      </c>
      <c r="AC110" s="8" t="s">
        <v>742</v>
      </c>
      <c r="AD110" s="8" t="s">
        <v>549</v>
      </c>
      <c r="AE110" s="5"/>
      <c r="AF110" s="15"/>
      <c r="AG110" s="15"/>
      <c r="AH110" s="15"/>
      <c r="AI110" s="15"/>
      <c r="AJ110" s="15"/>
      <c r="AK110" s="15"/>
      <c r="AL110" s="15"/>
      <c r="AM110" s="15"/>
      <c r="AO110" s="8" t="s">
        <v>743</v>
      </c>
      <c r="AQ110" s="8" t="s">
        <v>524</v>
      </c>
      <c r="AR110" s="8" t="s">
        <v>427</v>
      </c>
      <c r="AS110" s="8" t="s">
        <v>427</v>
      </c>
      <c r="AT110" s="8" t="s">
        <v>427</v>
      </c>
      <c r="AU110" s="7"/>
      <c r="AV110" s="7"/>
    </row>
    <row r="111" hidden="1">
      <c r="A111" s="8">
        <v>146.0</v>
      </c>
      <c r="B111" s="8" t="s">
        <v>744</v>
      </c>
      <c r="C111" s="7"/>
      <c r="F111" s="8" t="s">
        <v>141</v>
      </c>
      <c r="G111" s="8" t="s">
        <v>516</v>
      </c>
      <c r="H111" s="8" t="s">
        <v>19</v>
      </c>
      <c r="J111" s="8" t="s">
        <v>745</v>
      </c>
      <c r="K111" s="8" t="s">
        <v>716</v>
      </c>
      <c r="L111" s="14">
        <v>46203.0</v>
      </c>
      <c r="M111" s="8" t="s">
        <v>88</v>
      </c>
      <c r="N111" s="8" t="s">
        <v>19</v>
      </c>
      <c r="O111" s="5"/>
      <c r="P111" s="5"/>
      <c r="R111" s="8" t="s">
        <v>678</v>
      </c>
      <c r="S111" s="7"/>
      <c r="W111" s="8">
        <v>0.0</v>
      </c>
      <c r="X111" s="8">
        <v>0.0</v>
      </c>
      <c r="AA111" s="7"/>
      <c r="AB111" s="8">
        <v>67.0</v>
      </c>
      <c r="AC111" s="7"/>
      <c r="AD111" s="8" t="s">
        <v>549</v>
      </c>
      <c r="AE111" s="5"/>
      <c r="AF111" s="15"/>
      <c r="AG111" s="15"/>
      <c r="AH111" s="15"/>
      <c r="AI111" s="15"/>
      <c r="AJ111" s="15"/>
      <c r="AK111" s="15"/>
      <c r="AL111" s="15"/>
      <c r="AM111" s="15"/>
      <c r="AO111" s="5"/>
      <c r="AQ111" s="8" t="s">
        <v>427</v>
      </c>
      <c r="AR111" s="8" t="s">
        <v>716</v>
      </c>
      <c r="AS111" s="8" t="s">
        <v>716</v>
      </c>
      <c r="AT111" s="8" t="s">
        <v>716</v>
      </c>
      <c r="AU111" s="7"/>
      <c r="AV111" s="7"/>
    </row>
    <row r="112" hidden="1">
      <c r="A112" s="8">
        <v>147.0</v>
      </c>
      <c r="B112" s="8" t="s">
        <v>746</v>
      </c>
      <c r="C112" s="8" t="s">
        <v>248</v>
      </c>
      <c r="F112" s="8" t="s">
        <v>747</v>
      </c>
      <c r="G112" s="8" t="s">
        <v>516</v>
      </c>
      <c r="H112" s="8" t="s">
        <v>19</v>
      </c>
      <c r="J112" s="8" t="s">
        <v>745</v>
      </c>
      <c r="K112" s="8" t="s">
        <v>716</v>
      </c>
      <c r="L112" s="14">
        <v>46203.0</v>
      </c>
      <c r="M112" s="8" t="s">
        <v>570</v>
      </c>
      <c r="N112" s="8" t="s">
        <v>19</v>
      </c>
      <c r="O112" s="5"/>
      <c r="P112" s="5"/>
      <c r="R112" s="8" t="s">
        <v>678</v>
      </c>
      <c r="S112" s="7"/>
      <c r="W112" s="8">
        <v>0.0</v>
      </c>
      <c r="X112" s="8">
        <v>0.0</v>
      </c>
      <c r="AC112" s="7"/>
      <c r="AD112" s="8" t="s">
        <v>549</v>
      </c>
      <c r="AE112" s="5"/>
      <c r="AF112" s="15"/>
      <c r="AG112" s="15"/>
      <c r="AH112" s="15"/>
      <c r="AI112" s="15"/>
      <c r="AJ112" s="15"/>
      <c r="AK112" s="15"/>
      <c r="AL112" s="15"/>
      <c r="AM112" s="15"/>
      <c r="AO112" s="5"/>
      <c r="AQ112" s="8" t="s">
        <v>427</v>
      </c>
      <c r="AR112" s="8" t="s">
        <v>716</v>
      </c>
      <c r="AS112" s="8" t="s">
        <v>716</v>
      </c>
      <c r="AT112" s="8" t="s">
        <v>716</v>
      </c>
      <c r="AU112" s="7"/>
      <c r="AV112" s="7"/>
    </row>
    <row r="113" hidden="1">
      <c r="A113" s="8">
        <v>148.0</v>
      </c>
      <c r="B113" s="8" t="s">
        <v>748</v>
      </c>
      <c r="C113" s="7"/>
      <c r="F113" s="7"/>
      <c r="G113" s="8" t="s">
        <v>516</v>
      </c>
      <c r="H113" s="8" t="s">
        <v>19</v>
      </c>
      <c r="J113" s="8" t="s">
        <v>745</v>
      </c>
      <c r="K113" s="8" t="s">
        <v>716</v>
      </c>
      <c r="L113" s="14">
        <v>46203.0</v>
      </c>
      <c r="M113" s="8" t="s">
        <v>88</v>
      </c>
      <c r="N113" s="8" t="s">
        <v>19</v>
      </c>
      <c r="O113" s="5"/>
      <c r="P113" s="5"/>
      <c r="R113" s="8" t="s">
        <v>678</v>
      </c>
      <c r="S113" s="7"/>
      <c r="W113" s="8">
        <v>0.0</v>
      </c>
      <c r="X113" s="8">
        <v>0.0</v>
      </c>
      <c r="AC113" s="7"/>
      <c r="AD113" s="8" t="s">
        <v>549</v>
      </c>
      <c r="AE113" s="5"/>
      <c r="AF113" s="15"/>
      <c r="AG113" s="15"/>
      <c r="AH113" s="15"/>
      <c r="AI113" s="15"/>
      <c r="AJ113" s="15"/>
      <c r="AK113" s="15"/>
      <c r="AL113" s="15"/>
      <c r="AM113" s="15"/>
      <c r="AO113" s="5"/>
      <c r="AQ113" s="8" t="s">
        <v>427</v>
      </c>
      <c r="AR113" s="8" t="s">
        <v>716</v>
      </c>
      <c r="AS113" s="8" t="s">
        <v>716</v>
      </c>
      <c r="AT113" s="8" t="s">
        <v>716</v>
      </c>
      <c r="AU113" s="7"/>
      <c r="AV113" s="7"/>
    </row>
    <row r="114" hidden="1">
      <c r="A114" s="8">
        <v>149.0</v>
      </c>
      <c r="B114" s="8" t="s">
        <v>749</v>
      </c>
      <c r="C114" s="7"/>
      <c r="F114" s="7"/>
      <c r="G114" s="8" t="s">
        <v>516</v>
      </c>
      <c r="H114" s="8" t="s">
        <v>19</v>
      </c>
      <c r="J114" s="8" t="s">
        <v>745</v>
      </c>
      <c r="K114" s="8" t="s">
        <v>716</v>
      </c>
      <c r="L114" s="14">
        <v>46203.0</v>
      </c>
      <c r="M114" s="8" t="s">
        <v>750</v>
      </c>
      <c r="N114" s="8" t="s">
        <v>20</v>
      </c>
      <c r="O114" s="5"/>
      <c r="P114" s="5"/>
      <c r="R114" s="8" t="s">
        <v>678</v>
      </c>
      <c r="S114" s="7"/>
      <c r="W114" s="8">
        <v>0.0</v>
      </c>
      <c r="X114" s="8">
        <v>0.0</v>
      </c>
      <c r="AC114" s="7"/>
      <c r="AD114" s="8" t="s">
        <v>549</v>
      </c>
      <c r="AE114" s="5"/>
      <c r="AF114" s="15"/>
      <c r="AG114" s="15"/>
      <c r="AH114" s="15"/>
      <c r="AI114" s="15"/>
      <c r="AJ114" s="15"/>
      <c r="AK114" s="15"/>
      <c r="AL114" s="15"/>
      <c r="AM114" s="15"/>
      <c r="AO114" s="5"/>
      <c r="AQ114" s="8" t="s">
        <v>427</v>
      </c>
      <c r="AR114" s="8" t="s">
        <v>716</v>
      </c>
      <c r="AS114" s="8" t="s">
        <v>716</v>
      </c>
      <c r="AT114" s="8" t="s">
        <v>716</v>
      </c>
    </row>
    <row r="115" hidden="1">
      <c r="A115" s="8">
        <v>100.0</v>
      </c>
      <c r="B115" s="8" t="s">
        <v>751</v>
      </c>
      <c r="C115" s="7"/>
      <c r="F115" s="7"/>
      <c r="G115" s="8" t="s">
        <v>606</v>
      </c>
      <c r="H115" s="8" t="s">
        <v>20</v>
      </c>
      <c r="J115" s="8" t="s">
        <v>517</v>
      </c>
      <c r="K115" s="8" t="s">
        <v>421</v>
      </c>
      <c r="L115" s="14">
        <v>46376.0</v>
      </c>
      <c r="M115" s="8" t="s">
        <v>752</v>
      </c>
      <c r="N115" s="8" t="s">
        <v>20</v>
      </c>
      <c r="O115" s="8" t="s">
        <v>672</v>
      </c>
      <c r="P115" s="8" t="s">
        <v>753</v>
      </c>
      <c r="Q115" s="8" t="s">
        <v>648</v>
      </c>
      <c r="R115" s="8" t="s">
        <v>673</v>
      </c>
      <c r="S115" s="8" t="s">
        <v>548</v>
      </c>
      <c r="W115" s="8">
        <v>0.0</v>
      </c>
      <c r="X115" s="8">
        <v>0.0</v>
      </c>
      <c r="AA115" s="7"/>
      <c r="AB115" s="7"/>
      <c r="AC115" s="7"/>
      <c r="AD115" s="5"/>
      <c r="AE115" s="5"/>
      <c r="AF115" s="14">
        <v>46113.0</v>
      </c>
      <c r="AG115" s="14">
        <v>46238.0</v>
      </c>
      <c r="AH115" s="14">
        <v>46296.0</v>
      </c>
      <c r="AI115" s="14">
        <v>46357.0</v>
      </c>
      <c r="AJ115" s="14">
        <v>46391.0</v>
      </c>
      <c r="AK115" s="14">
        <v>46374.0</v>
      </c>
      <c r="AL115" s="14">
        <v>46539.0</v>
      </c>
      <c r="AM115" s="15"/>
      <c r="AO115" s="5"/>
      <c r="AQ115" s="8" t="s">
        <v>524</v>
      </c>
      <c r="AR115" s="8" t="s">
        <v>421</v>
      </c>
      <c r="AS115" s="8" t="s">
        <v>421</v>
      </c>
      <c r="AT115" s="8" t="s">
        <v>525</v>
      </c>
      <c r="AU115" s="7"/>
      <c r="AV115" s="7"/>
    </row>
    <row r="116" hidden="1">
      <c r="A116" s="8">
        <v>181.0</v>
      </c>
      <c r="B116" s="8" t="s">
        <v>754</v>
      </c>
      <c r="C116" s="8" t="s">
        <v>87</v>
      </c>
      <c r="F116" s="7"/>
      <c r="G116" s="8" t="s">
        <v>606</v>
      </c>
      <c r="H116" s="8" t="s">
        <v>20</v>
      </c>
      <c r="J116" s="8" t="s">
        <v>517</v>
      </c>
      <c r="K116" s="8" t="s">
        <v>421</v>
      </c>
      <c r="L116" s="14">
        <v>46376.0</v>
      </c>
      <c r="M116" s="8" t="s">
        <v>88</v>
      </c>
      <c r="N116" s="8" t="s">
        <v>19</v>
      </c>
      <c r="O116" s="8" t="s">
        <v>672</v>
      </c>
      <c r="P116" s="8" t="s">
        <v>648</v>
      </c>
      <c r="Q116" s="8" t="s">
        <v>648</v>
      </c>
      <c r="R116" s="8" t="s">
        <v>673</v>
      </c>
      <c r="S116" s="8" t="s">
        <v>548</v>
      </c>
      <c r="W116" s="8">
        <v>0.0</v>
      </c>
      <c r="X116" s="8">
        <v>0.0</v>
      </c>
      <c r="AA116" s="7"/>
      <c r="AB116" s="8">
        <v>100.0</v>
      </c>
      <c r="AC116" s="7"/>
      <c r="AD116" s="5"/>
      <c r="AE116" s="5"/>
      <c r="AF116" s="14">
        <v>46113.0</v>
      </c>
      <c r="AG116" s="14">
        <v>46238.0</v>
      </c>
      <c r="AH116" s="14">
        <v>46296.0</v>
      </c>
      <c r="AI116" s="14">
        <v>46357.0</v>
      </c>
      <c r="AJ116" s="14">
        <v>46391.0</v>
      </c>
      <c r="AK116" s="14">
        <v>46374.0</v>
      </c>
      <c r="AL116" s="14">
        <v>46539.0</v>
      </c>
      <c r="AM116" s="15"/>
      <c r="AO116" s="5"/>
      <c r="AQ116" s="8" t="s">
        <v>524</v>
      </c>
      <c r="AR116" s="8" t="s">
        <v>421</v>
      </c>
      <c r="AS116" s="8" t="s">
        <v>421</v>
      </c>
      <c r="AT116" s="8" t="s">
        <v>525</v>
      </c>
      <c r="AU116" s="7"/>
      <c r="AV116" s="7"/>
    </row>
    <row r="117" hidden="1">
      <c r="A117" s="8">
        <v>182.0</v>
      </c>
      <c r="B117" s="8" t="s">
        <v>755</v>
      </c>
      <c r="C117" s="8" t="s">
        <v>87</v>
      </c>
      <c r="F117" s="7"/>
      <c r="G117" s="8" t="s">
        <v>606</v>
      </c>
      <c r="H117" s="8" t="s">
        <v>20</v>
      </c>
      <c r="J117" s="8" t="s">
        <v>517</v>
      </c>
      <c r="K117" s="8" t="s">
        <v>421</v>
      </c>
      <c r="L117" s="14">
        <v>46376.0</v>
      </c>
      <c r="M117" s="8" t="s">
        <v>543</v>
      </c>
      <c r="N117" s="8" t="s">
        <v>19</v>
      </c>
      <c r="O117" s="8" t="s">
        <v>672</v>
      </c>
      <c r="P117" s="8" t="s">
        <v>648</v>
      </c>
      <c r="Q117" s="8" t="s">
        <v>648</v>
      </c>
      <c r="R117" s="8" t="s">
        <v>673</v>
      </c>
      <c r="S117" s="8" t="s">
        <v>548</v>
      </c>
      <c r="W117" s="8">
        <v>0.0</v>
      </c>
      <c r="X117" s="8">
        <v>0.0</v>
      </c>
      <c r="AA117" s="7"/>
      <c r="AB117" s="8">
        <v>100.0</v>
      </c>
      <c r="AC117" s="7"/>
      <c r="AD117" s="5"/>
      <c r="AE117" s="5"/>
      <c r="AF117" s="14">
        <v>46113.0</v>
      </c>
      <c r="AG117" s="14">
        <v>46238.0</v>
      </c>
      <c r="AH117" s="14">
        <v>46296.0</v>
      </c>
      <c r="AI117" s="14">
        <v>46357.0</v>
      </c>
      <c r="AJ117" s="14">
        <v>46391.0</v>
      </c>
      <c r="AK117" s="14">
        <v>46374.0</v>
      </c>
      <c r="AL117" s="14">
        <v>46539.0</v>
      </c>
      <c r="AM117" s="15"/>
      <c r="AO117" s="5"/>
      <c r="AQ117" s="8" t="s">
        <v>524</v>
      </c>
      <c r="AR117" s="8" t="s">
        <v>421</v>
      </c>
      <c r="AS117" s="8" t="s">
        <v>421</v>
      </c>
      <c r="AT117" s="8" t="s">
        <v>525</v>
      </c>
      <c r="AU117" s="7"/>
      <c r="AV117" s="7"/>
    </row>
    <row r="118">
      <c r="A118" s="8">
        <v>101.0</v>
      </c>
      <c r="B118" s="8" t="s">
        <v>756</v>
      </c>
      <c r="C118" s="7"/>
      <c r="F118" s="7"/>
      <c r="G118" s="8" t="s">
        <v>606</v>
      </c>
      <c r="H118" s="8" t="s">
        <v>20</v>
      </c>
      <c r="J118" s="8" t="s">
        <v>517</v>
      </c>
      <c r="K118" s="8" t="s">
        <v>421</v>
      </c>
      <c r="L118" s="14">
        <v>46376.0</v>
      </c>
      <c r="M118" s="8" t="s">
        <v>752</v>
      </c>
      <c r="N118" s="8" t="s">
        <v>20</v>
      </c>
      <c r="O118" s="8" t="s">
        <v>672</v>
      </c>
      <c r="P118" s="8" t="s">
        <v>753</v>
      </c>
      <c r="Q118" s="8" t="s">
        <v>648</v>
      </c>
      <c r="R118" s="8" t="s">
        <v>673</v>
      </c>
      <c r="S118" s="8" t="s">
        <v>523</v>
      </c>
      <c r="W118" s="8">
        <v>0.0</v>
      </c>
      <c r="X118" s="8">
        <v>0.0</v>
      </c>
      <c r="AD118" s="5"/>
      <c r="AE118" s="5"/>
      <c r="AF118" s="14">
        <v>46027.0</v>
      </c>
      <c r="AG118" s="14">
        <v>46111.0</v>
      </c>
      <c r="AH118" s="14">
        <v>46113.0</v>
      </c>
      <c r="AI118" s="14">
        <v>46233.0</v>
      </c>
      <c r="AJ118" s="14">
        <v>46235.0</v>
      </c>
      <c r="AK118" s="14">
        <v>46376.0</v>
      </c>
      <c r="AL118" s="14">
        <v>46595.0</v>
      </c>
      <c r="AM118" s="15"/>
      <c r="AO118" s="5"/>
      <c r="AQ118" s="8" t="s">
        <v>524</v>
      </c>
      <c r="AR118" s="8" t="s">
        <v>421</v>
      </c>
      <c r="AS118" s="8" t="s">
        <v>525</v>
      </c>
      <c r="AT118" s="8" t="s">
        <v>427</v>
      </c>
      <c r="AU118" s="7"/>
      <c r="AV118" s="7"/>
    </row>
    <row r="119">
      <c r="A119" s="8">
        <v>183.0</v>
      </c>
      <c r="B119" s="8" t="s">
        <v>757</v>
      </c>
      <c r="C119" s="7"/>
      <c r="F119" s="7"/>
      <c r="G119" s="8" t="s">
        <v>606</v>
      </c>
      <c r="H119" s="8" t="s">
        <v>20</v>
      </c>
      <c r="J119" s="8" t="s">
        <v>517</v>
      </c>
      <c r="K119" s="8" t="s">
        <v>421</v>
      </c>
      <c r="L119" s="14">
        <v>46376.0</v>
      </c>
      <c r="M119" s="8" t="s">
        <v>88</v>
      </c>
      <c r="N119" s="8" t="s">
        <v>19</v>
      </c>
      <c r="O119" s="8" t="s">
        <v>672</v>
      </c>
      <c r="P119" s="8" t="s">
        <v>648</v>
      </c>
      <c r="Q119" s="8" t="s">
        <v>648</v>
      </c>
      <c r="R119" s="8" t="s">
        <v>673</v>
      </c>
      <c r="S119" s="8" t="s">
        <v>523</v>
      </c>
      <c r="W119" s="8">
        <v>0.0</v>
      </c>
      <c r="X119" s="8">
        <v>0.0</v>
      </c>
      <c r="AB119" s="8">
        <v>101.0</v>
      </c>
      <c r="AC119" s="7"/>
      <c r="AD119" s="5"/>
      <c r="AE119" s="5"/>
      <c r="AF119" s="14">
        <v>46027.0</v>
      </c>
      <c r="AG119" s="14">
        <v>46111.0</v>
      </c>
      <c r="AH119" s="14">
        <v>46113.0</v>
      </c>
      <c r="AI119" s="14">
        <v>46233.0</v>
      </c>
      <c r="AJ119" s="14">
        <v>46235.0</v>
      </c>
      <c r="AK119" s="14">
        <v>46376.0</v>
      </c>
      <c r="AL119" s="14">
        <v>46596.0</v>
      </c>
      <c r="AM119" s="15"/>
      <c r="AO119" s="5"/>
      <c r="AQ119" s="8" t="s">
        <v>524</v>
      </c>
      <c r="AR119" s="8" t="s">
        <v>421</v>
      </c>
      <c r="AS119" s="8" t="s">
        <v>525</v>
      </c>
      <c r="AT119" s="8" t="s">
        <v>427</v>
      </c>
      <c r="AU119" s="7"/>
      <c r="AV119" s="7"/>
    </row>
    <row r="120">
      <c r="A120" s="8">
        <v>184.0</v>
      </c>
      <c r="B120" s="8" t="s">
        <v>758</v>
      </c>
      <c r="C120" s="7"/>
      <c r="F120" s="7"/>
      <c r="G120" s="8" t="s">
        <v>606</v>
      </c>
      <c r="H120" s="8" t="s">
        <v>20</v>
      </c>
      <c r="J120" s="8" t="s">
        <v>517</v>
      </c>
      <c r="K120" s="8" t="s">
        <v>421</v>
      </c>
      <c r="L120" s="14">
        <v>46376.0</v>
      </c>
      <c r="M120" s="8" t="s">
        <v>543</v>
      </c>
      <c r="N120" s="8" t="s">
        <v>19</v>
      </c>
      <c r="O120" s="8" t="s">
        <v>672</v>
      </c>
      <c r="P120" s="8" t="s">
        <v>648</v>
      </c>
      <c r="Q120" s="8" t="s">
        <v>648</v>
      </c>
      <c r="R120" s="8" t="s">
        <v>673</v>
      </c>
      <c r="S120" s="8" t="s">
        <v>523</v>
      </c>
      <c r="W120" s="8">
        <v>0.0</v>
      </c>
      <c r="X120" s="8">
        <v>0.0</v>
      </c>
      <c r="AA120" s="7"/>
      <c r="AB120" s="8">
        <v>101.0</v>
      </c>
      <c r="AC120" s="7"/>
      <c r="AD120" s="5"/>
      <c r="AE120" s="5"/>
      <c r="AF120" s="14">
        <v>46027.0</v>
      </c>
      <c r="AG120" s="14">
        <v>46111.0</v>
      </c>
      <c r="AH120" s="14">
        <v>46113.0</v>
      </c>
      <c r="AI120" s="14">
        <v>46233.0</v>
      </c>
      <c r="AJ120" s="14">
        <v>46235.0</v>
      </c>
      <c r="AK120" s="14">
        <v>46376.0</v>
      </c>
      <c r="AL120" s="14">
        <v>46596.0</v>
      </c>
      <c r="AM120" s="15"/>
      <c r="AO120" s="5"/>
      <c r="AQ120" s="8" t="s">
        <v>524</v>
      </c>
      <c r="AR120" s="8" t="s">
        <v>421</v>
      </c>
      <c r="AS120" s="8" t="s">
        <v>525</v>
      </c>
      <c r="AT120" s="8" t="s">
        <v>427</v>
      </c>
      <c r="AU120" s="7"/>
      <c r="AV120" s="7"/>
    </row>
    <row r="121" hidden="1">
      <c r="A121" s="8">
        <v>185.0</v>
      </c>
      <c r="B121" s="8" t="s">
        <v>708</v>
      </c>
      <c r="C121" s="8" t="s">
        <v>87</v>
      </c>
      <c r="F121" s="7"/>
      <c r="G121" s="8" t="s">
        <v>606</v>
      </c>
      <c r="H121" s="8" t="s">
        <v>20</v>
      </c>
      <c r="J121" s="8" t="s">
        <v>517</v>
      </c>
      <c r="K121" s="8" t="s">
        <v>421</v>
      </c>
      <c r="L121" s="14">
        <v>46376.0</v>
      </c>
      <c r="M121" s="8" t="s">
        <v>88</v>
      </c>
      <c r="N121" s="8" t="s">
        <v>19</v>
      </c>
      <c r="O121" s="5"/>
      <c r="P121" s="5"/>
      <c r="S121" s="7"/>
      <c r="W121" s="8">
        <v>0.0</v>
      </c>
      <c r="X121" s="8">
        <v>0.0</v>
      </c>
      <c r="AB121" s="8">
        <v>50.0</v>
      </c>
      <c r="AC121" s="7"/>
      <c r="AD121" s="8" t="s">
        <v>549</v>
      </c>
      <c r="AE121" s="5"/>
      <c r="AF121" s="15"/>
      <c r="AG121" s="15"/>
      <c r="AH121" s="14"/>
      <c r="AI121" s="15"/>
      <c r="AJ121" s="15"/>
      <c r="AK121" s="15"/>
      <c r="AL121" s="15"/>
      <c r="AM121" s="15"/>
      <c r="AO121" s="5"/>
      <c r="AQ121" s="8" t="s">
        <v>524</v>
      </c>
      <c r="AR121" s="8" t="s">
        <v>421</v>
      </c>
      <c r="AS121" s="8" t="s">
        <v>525</v>
      </c>
      <c r="AT121" s="8" t="s">
        <v>427</v>
      </c>
      <c r="AU121" s="7"/>
      <c r="AV121" s="7"/>
    </row>
    <row r="122">
      <c r="A122" s="8">
        <v>187.0</v>
      </c>
      <c r="B122" s="8" t="s">
        <v>759</v>
      </c>
      <c r="C122" s="7"/>
      <c r="F122" s="7"/>
      <c r="G122" s="8" t="s">
        <v>606</v>
      </c>
      <c r="H122" s="8" t="s">
        <v>20</v>
      </c>
      <c r="J122" s="8" t="s">
        <v>677</v>
      </c>
      <c r="K122" s="8" t="s">
        <v>421</v>
      </c>
      <c r="L122" s="14">
        <v>46374.0</v>
      </c>
      <c r="M122" s="8" t="s">
        <v>750</v>
      </c>
      <c r="N122" s="8" t="s">
        <v>20</v>
      </c>
      <c r="O122" s="8" t="s">
        <v>534</v>
      </c>
      <c r="P122" s="8" t="s">
        <v>753</v>
      </c>
      <c r="Q122" s="8" t="s">
        <v>656</v>
      </c>
      <c r="R122" s="8" t="s">
        <v>678</v>
      </c>
      <c r="S122" s="8" t="s">
        <v>760</v>
      </c>
      <c r="W122" s="8">
        <v>0.0</v>
      </c>
      <c r="X122" s="8">
        <v>0.0</v>
      </c>
      <c r="AC122" s="7"/>
      <c r="AD122" s="5"/>
      <c r="AE122" s="5"/>
      <c r="AF122" s="14">
        <v>46027.0</v>
      </c>
      <c r="AG122" s="14">
        <v>46111.0</v>
      </c>
      <c r="AH122" s="14">
        <v>46113.0</v>
      </c>
      <c r="AI122" s="14">
        <v>46233.0</v>
      </c>
      <c r="AJ122" s="14">
        <v>46235.0</v>
      </c>
      <c r="AK122" s="14">
        <v>46388.0</v>
      </c>
      <c r="AL122" s="14">
        <v>46552.0</v>
      </c>
      <c r="AM122" s="15"/>
      <c r="AO122" s="8" t="s">
        <v>761</v>
      </c>
      <c r="AQ122" s="8" t="s">
        <v>524</v>
      </c>
      <c r="AR122" s="8" t="s">
        <v>421</v>
      </c>
      <c r="AS122" s="8" t="s">
        <v>525</v>
      </c>
      <c r="AT122" s="8" t="s">
        <v>427</v>
      </c>
      <c r="AU122" s="7"/>
      <c r="AV122" s="7"/>
    </row>
    <row r="123">
      <c r="A123" s="8">
        <v>55.0</v>
      </c>
      <c r="B123" s="8" t="s">
        <v>762</v>
      </c>
      <c r="C123" s="7"/>
      <c r="F123" s="7"/>
      <c r="G123" s="8" t="s">
        <v>606</v>
      </c>
      <c r="H123" s="8" t="s">
        <v>20</v>
      </c>
      <c r="J123" s="8" t="s">
        <v>517</v>
      </c>
      <c r="K123" s="8" t="s">
        <v>421</v>
      </c>
      <c r="L123" s="14">
        <v>46376.0</v>
      </c>
      <c r="M123" s="8" t="s">
        <v>763</v>
      </c>
      <c r="N123" s="8" t="s">
        <v>20</v>
      </c>
      <c r="O123" s="5"/>
      <c r="P123" s="8" t="s">
        <v>571</v>
      </c>
      <c r="Q123" s="8" t="s">
        <v>572</v>
      </c>
      <c r="R123" s="8" t="s">
        <v>573</v>
      </c>
      <c r="S123" s="8" t="s">
        <v>523</v>
      </c>
      <c r="W123" s="8">
        <v>0.0</v>
      </c>
      <c r="X123" s="8">
        <v>0.0</v>
      </c>
      <c r="AB123" s="7"/>
      <c r="AC123" s="7"/>
      <c r="AD123" s="5"/>
      <c r="AE123" s="5"/>
      <c r="AF123" s="14">
        <v>46027.0</v>
      </c>
      <c r="AG123" s="14">
        <v>46111.0</v>
      </c>
      <c r="AH123" s="14">
        <v>46113.0</v>
      </c>
      <c r="AI123" s="14">
        <v>46233.0</v>
      </c>
      <c r="AJ123" s="14">
        <v>46235.0</v>
      </c>
      <c r="AK123" s="14">
        <v>46376.0</v>
      </c>
      <c r="AL123" s="14">
        <v>46555.0</v>
      </c>
      <c r="AM123" s="14">
        <v>46722.0</v>
      </c>
      <c r="AO123" s="5"/>
      <c r="AQ123" s="8" t="s">
        <v>524</v>
      </c>
      <c r="AR123" s="8" t="s">
        <v>421</v>
      </c>
      <c r="AS123" s="8" t="s">
        <v>525</v>
      </c>
      <c r="AT123" s="8" t="s">
        <v>427</v>
      </c>
      <c r="AU123" s="7"/>
      <c r="AV123" s="7"/>
    </row>
    <row r="124" hidden="1">
      <c r="A124" s="8">
        <v>97.0</v>
      </c>
      <c r="B124" s="8" t="s">
        <v>764</v>
      </c>
      <c r="C124" s="7"/>
      <c r="F124" s="7"/>
      <c r="G124" s="8" t="s">
        <v>606</v>
      </c>
      <c r="H124" s="8" t="s">
        <v>20</v>
      </c>
      <c r="J124" s="8" t="s">
        <v>517</v>
      </c>
      <c r="K124" s="8" t="s">
        <v>421</v>
      </c>
      <c r="L124" s="14">
        <v>46376.0</v>
      </c>
      <c r="M124" s="8" t="s">
        <v>763</v>
      </c>
      <c r="N124" s="8" t="s">
        <v>20</v>
      </c>
      <c r="O124" s="8" t="s">
        <v>672</v>
      </c>
      <c r="P124" s="8" t="s">
        <v>753</v>
      </c>
      <c r="Q124" s="8" t="s">
        <v>648</v>
      </c>
      <c r="R124" s="8" t="s">
        <v>673</v>
      </c>
      <c r="S124" s="8" t="s">
        <v>548</v>
      </c>
      <c r="W124" s="8">
        <v>0.0</v>
      </c>
      <c r="X124" s="8">
        <v>0.0</v>
      </c>
      <c r="AA124" s="7"/>
      <c r="AC124" s="7"/>
      <c r="AD124" s="5"/>
      <c r="AE124" s="5"/>
      <c r="AF124" s="14">
        <v>46113.0</v>
      </c>
      <c r="AG124" s="14">
        <v>46238.0</v>
      </c>
      <c r="AH124" s="14">
        <v>46356.0</v>
      </c>
      <c r="AI124" s="14">
        <v>46374.0</v>
      </c>
      <c r="AJ124" s="14">
        <v>46391.0</v>
      </c>
      <c r="AK124" s="14">
        <v>46568.0</v>
      </c>
      <c r="AL124" s="14">
        <v>46722.0</v>
      </c>
      <c r="AM124" s="15"/>
      <c r="AO124" s="5"/>
      <c r="AQ124" s="8" t="s">
        <v>524</v>
      </c>
      <c r="AR124" s="8" t="s">
        <v>421</v>
      </c>
      <c r="AS124" s="8" t="s">
        <v>421</v>
      </c>
      <c r="AT124" s="8" t="s">
        <v>525</v>
      </c>
      <c r="AU124" s="7"/>
      <c r="AV124" s="7"/>
    </row>
    <row r="125" hidden="1">
      <c r="A125" s="8">
        <v>188.0</v>
      </c>
      <c r="B125" s="8" t="s">
        <v>765</v>
      </c>
      <c r="C125" s="8" t="s">
        <v>87</v>
      </c>
      <c r="F125" s="7"/>
      <c r="G125" s="8" t="s">
        <v>606</v>
      </c>
      <c r="H125" s="8" t="s">
        <v>20</v>
      </c>
      <c r="J125" s="8" t="s">
        <v>517</v>
      </c>
      <c r="K125" s="8" t="s">
        <v>421</v>
      </c>
      <c r="L125" s="14">
        <v>46374.0</v>
      </c>
      <c r="M125" s="8" t="s">
        <v>570</v>
      </c>
      <c r="N125" s="8" t="s">
        <v>19</v>
      </c>
      <c r="O125" s="8" t="s">
        <v>672</v>
      </c>
      <c r="P125" s="8" t="s">
        <v>648</v>
      </c>
      <c r="Q125" s="8" t="s">
        <v>648</v>
      </c>
      <c r="R125" s="8" t="s">
        <v>673</v>
      </c>
      <c r="S125" s="8" t="s">
        <v>548</v>
      </c>
      <c r="W125" s="8">
        <v>0.0</v>
      </c>
      <c r="X125" s="8">
        <v>0.0</v>
      </c>
      <c r="AA125" s="7"/>
      <c r="AB125" s="8">
        <v>97.0</v>
      </c>
      <c r="AC125" s="7"/>
      <c r="AD125" s="8" t="s">
        <v>766</v>
      </c>
      <c r="AE125" s="5"/>
      <c r="AF125" s="14">
        <v>46113.0</v>
      </c>
      <c r="AG125" s="14">
        <v>46238.0</v>
      </c>
      <c r="AH125" s="14">
        <v>46356.0</v>
      </c>
      <c r="AI125" s="14">
        <v>46374.0</v>
      </c>
      <c r="AJ125" s="14">
        <v>46391.0</v>
      </c>
      <c r="AK125" s="14">
        <v>46568.0</v>
      </c>
      <c r="AL125" s="14">
        <v>46722.0</v>
      </c>
      <c r="AM125" s="15"/>
      <c r="AO125" s="5"/>
      <c r="AQ125" s="8" t="s">
        <v>524</v>
      </c>
      <c r="AR125" s="8" t="s">
        <v>421</v>
      </c>
      <c r="AS125" s="8" t="s">
        <v>421</v>
      </c>
      <c r="AT125" s="8" t="s">
        <v>525</v>
      </c>
      <c r="AU125" s="7"/>
      <c r="AV125" s="7"/>
    </row>
    <row r="126" hidden="1">
      <c r="A126" s="8">
        <v>189.0</v>
      </c>
      <c r="B126" s="8" t="s">
        <v>767</v>
      </c>
      <c r="C126" s="8" t="s">
        <v>87</v>
      </c>
      <c r="F126" s="7"/>
      <c r="G126" s="8" t="s">
        <v>606</v>
      </c>
      <c r="H126" s="8" t="s">
        <v>20</v>
      </c>
      <c r="J126" s="8" t="s">
        <v>517</v>
      </c>
      <c r="K126" s="8" t="s">
        <v>421</v>
      </c>
      <c r="L126" s="14">
        <v>46374.0</v>
      </c>
      <c r="M126" s="8" t="s">
        <v>88</v>
      </c>
      <c r="N126" s="8" t="s">
        <v>19</v>
      </c>
      <c r="O126" s="8" t="s">
        <v>672</v>
      </c>
      <c r="P126" s="8" t="s">
        <v>648</v>
      </c>
      <c r="Q126" s="8" t="s">
        <v>648</v>
      </c>
      <c r="R126" s="8" t="s">
        <v>673</v>
      </c>
      <c r="S126" s="8" t="s">
        <v>548</v>
      </c>
      <c r="W126" s="8">
        <v>0.0</v>
      </c>
      <c r="X126" s="8">
        <v>0.0</v>
      </c>
      <c r="AB126" s="8">
        <v>97.0</v>
      </c>
      <c r="AC126" s="7"/>
      <c r="AD126" s="8" t="s">
        <v>766</v>
      </c>
      <c r="AE126" s="5"/>
      <c r="AF126" s="14">
        <v>46113.0</v>
      </c>
      <c r="AG126" s="14">
        <v>46238.0</v>
      </c>
      <c r="AH126" s="14">
        <v>46356.0</v>
      </c>
      <c r="AI126" s="14">
        <v>46374.0</v>
      </c>
      <c r="AJ126" s="14">
        <v>46391.0</v>
      </c>
      <c r="AK126" s="14">
        <v>46568.0</v>
      </c>
      <c r="AL126" s="14">
        <v>46722.0</v>
      </c>
      <c r="AM126" s="15"/>
      <c r="AO126" s="5"/>
      <c r="AQ126" s="8" t="s">
        <v>524</v>
      </c>
      <c r="AR126" s="8" t="s">
        <v>421</v>
      </c>
      <c r="AS126" s="8" t="s">
        <v>421</v>
      </c>
      <c r="AT126" s="8" t="s">
        <v>525</v>
      </c>
      <c r="AU126" s="7"/>
      <c r="AV126" s="7"/>
    </row>
    <row r="127">
      <c r="A127" s="8">
        <v>58.0</v>
      </c>
      <c r="B127" s="8" t="s">
        <v>768</v>
      </c>
      <c r="C127" s="5"/>
      <c r="F127" s="5"/>
      <c r="G127" s="8" t="s">
        <v>606</v>
      </c>
      <c r="H127" s="8" t="s">
        <v>20</v>
      </c>
      <c r="J127" s="8" t="s">
        <v>517</v>
      </c>
      <c r="K127" s="8" t="s">
        <v>421</v>
      </c>
      <c r="L127" s="14">
        <v>46376.0</v>
      </c>
      <c r="M127" s="8" t="s">
        <v>769</v>
      </c>
      <c r="N127" s="8" t="s">
        <v>20</v>
      </c>
      <c r="O127" s="8" t="s">
        <v>544</v>
      </c>
      <c r="P127" s="8" t="s">
        <v>753</v>
      </c>
      <c r="R127" s="7"/>
      <c r="S127" s="8" t="s">
        <v>523</v>
      </c>
      <c r="W127" s="8">
        <v>0.0</v>
      </c>
      <c r="X127" s="8">
        <v>0.0</v>
      </c>
      <c r="AA127" s="7"/>
      <c r="AC127" s="7"/>
      <c r="AD127" s="5"/>
      <c r="AE127" s="5"/>
      <c r="AF127" s="14">
        <v>46027.0</v>
      </c>
      <c r="AG127" s="14">
        <v>46111.0</v>
      </c>
      <c r="AH127" s="14">
        <v>46113.0</v>
      </c>
      <c r="AI127" s="14">
        <v>46233.0</v>
      </c>
      <c r="AJ127" s="14">
        <v>46235.0</v>
      </c>
      <c r="AK127" s="14">
        <v>46376.0</v>
      </c>
      <c r="AL127" s="14">
        <v>46558.0</v>
      </c>
      <c r="AM127" s="15"/>
      <c r="AO127" s="5"/>
      <c r="AQ127" s="8" t="s">
        <v>524</v>
      </c>
      <c r="AR127" s="8" t="s">
        <v>421</v>
      </c>
      <c r="AS127" s="8" t="s">
        <v>525</v>
      </c>
      <c r="AT127" s="8" t="s">
        <v>427</v>
      </c>
      <c r="AU127" s="7"/>
      <c r="AV127" s="7"/>
    </row>
    <row r="128">
      <c r="A128" s="8">
        <v>190.0</v>
      </c>
      <c r="B128" s="8" t="s">
        <v>770</v>
      </c>
      <c r="C128" s="8" t="s">
        <v>87</v>
      </c>
      <c r="F128" s="7"/>
      <c r="G128" s="8" t="s">
        <v>606</v>
      </c>
      <c r="H128" s="8" t="s">
        <v>20</v>
      </c>
      <c r="J128" s="8" t="s">
        <v>517</v>
      </c>
      <c r="K128" s="8" t="s">
        <v>421</v>
      </c>
      <c r="L128" s="14">
        <v>46377.0</v>
      </c>
      <c r="M128" s="8" t="s">
        <v>88</v>
      </c>
      <c r="N128" s="8" t="s">
        <v>19</v>
      </c>
      <c r="O128" s="8" t="s">
        <v>544</v>
      </c>
      <c r="P128" s="8" t="s">
        <v>631</v>
      </c>
      <c r="Q128" s="8" t="s">
        <v>632</v>
      </c>
      <c r="R128" s="8" t="s">
        <v>771</v>
      </c>
      <c r="S128" s="8" t="s">
        <v>523</v>
      </c>
      <c r="W128" s="8">
        <v>0.0</v>
      </c>
      <c r="X128" s="8">
        <v>0.0</v>
      </c>
      <c r="AB128" s="8">
        <v>58.0</v>
      </c>
      <c r="AC128" s="7"/>
      <c r="AD128" s="5"/>
      <c r="AE128" s="5"/>
      <c r="AF128" s="14">
        <v>46027.0</v>
      </c>
      <c r="AG128" s="14">
        <v>46111.0</v>
      </c>
      <c r="AH128" s="14">
        <v>46113.0</v>
      </c>
      <c r="AI128" s="14">
        <v>46233.0</v>
      </c>
      <c r="AJ128" s="14">
        <v>46235.0</v>
      </c>
      <c r="AK128" s="14">
        <v>46376.0</v>
      </c>
      <c r="AL128" s="14">
        <v>46558.0</v>
      </c>
      <c r="AM128" s="15"/>
      <c r="AO128" s="5"/>
      <c r="AQ128" s="8" t="s">
        <v>524</v>
      </c>
      <c r="AR128" s="8" t="s">
        <v>421</v>
      </c>
      <c r="AS128" s="8" t="s">
        <v>525</v>
      </c>
      <c r="AT128" s="8" t="s">
        <v>427</v>
      </c>
      <c r="AU128" s="7"/>
      <c r="AV128" s="7"/>
    </row>
    <row r="129">
      <c r="A129" s="8">
        <v>38.0</v>
      </c>
      <c r="B129" s="8" t="s">
        <v>772</v>
      </c>
      <c r="C129" s="8" t="s">
        <v>87</v>
      </c>
      <c r="F129" s="5"/>
      <c r="G129" s="8" t="s">
        <v>606</v>
      </c>
      <c r="H129" s="8" t="s">
        <v>20</v>
      </c>
      <c r="J129" s="8" t="s">
        <v>517</v>
      </c>
      <c r="K129" s="8" t="s">
        <v>421</v>
      </c>
      <c r="L129" s="14">
        <v>46378.0</v>
      </c>
      <c r="M129" s="8" t="s">
        <v>570</v>
      </c>
      <c r="N129" s="8" t="s">
        <v>19</v>
      </c>
      <c r="O129" s="8" t="s">
        <v>544</v>
      </c>
      <c r="P129" s="8" t="s">
        <v>773</v>
      </c>
      <c r="Q129" s="8" t="s">
        <v>774</v>
      </c>
      <c r="R129" s="8" t="s">
        <v>775</v>
      </c>
      <c r="S129" s="8" t="s">
        <v>523</v>
      </c>
      <c r="W129" s="8">
        <v>0.0</v>
      </c>
      <c r="X129" s="8">
        <v>0.0</v>
      </c>
      <c r="AB129" s="8">
        <v>58.0</v>
      </c>
      <c r="AC129" s="7"/>
      <c r="AD129" s="5"/>
      <c r="AE129" s="5"/>
      <c r="AF129" s="14">
        <v>46027.0</v>
      </c>
      <c r="AG129" s="14">
        <v>46111.0</v>
      </c>
      <c r="AH129" s="14">
        <v>46113.0</v>
      </c>
      <c r="AI129" s="14">
        <v>46233.0</v>
      </c>
      <c r="AJ129" s="14">
        <v>46235.0</v>
      </c>
      <c r="AK129" s="14">
        <v>46376.0</v>
      </c>
      <c r="AL129" s="14">
        <v>46558.0</v>
      </c>
      <c r="AM129" s="15"/>
      <c r="AO129" s="5"/>
      <c r="AQ129" s="8" t="s">
        <v>524</v>
      </c>
      <c r="AR129" s="8" t="s">
        <v>421</v>
      </c>
      <c r="AS129" s="8" t="s">
        <v>525</v>
      </c>
      <c r="AT129" s="8" t="s">
        <v>427</v>
      </c>
      <c r="AU129" s="7"/>
      <c r="AV129" s="7"/>
    </row>
    <row r="130">
      <c r="A130" s="8">
        <v>191.0</v>
      </c>
      <c r="B130" s="8" t="s">
        <v>776</v>
      </c>
      <c r="C130" s="8" t="s">
        <v>87</v>
      </c>
      <c r="F130" s="7"/>
      <c r="G130" s="8" t="s">
        <v>606</v>
      </c>
      <c r="H130" s="8" t="s">
        <v>20</v>
      </c>
      <c r="J130" s="8" t="s">
        <v>517</v>
      </c>
      <c r="K130" s="8" t="s">
        <v>421</v>
      </c>
      <c r="L130" s="14">
        <v>46379.0</v>
      </c>
      <c r="M130" s="8" t="s">
        <v>543</v>
      </c>
      <c r="N130" s="8" t="s">
        <v>19</v>
      </c>
      <c r="O130" s="8" t="s">
        <v>544</v>
      </c>
      <c r="P130" s="8" t="s">
        <v>562</v>
      </c>
      <c r="Q130" s="8" t="s">
        <v>563</v>
      </c>
      <c r="R130" s="8" t="s">
        <v>564</v>
      </c>
      <c r="S130" s="8" t="s">
        <v>548</v>
      </c>
      <c r="W130" s="8">
        <v>0.0</v>
      </c>
      <c r="X130" s="8">
        <v>0.0</v>
      </c>
      <c r="AA130" s="7"/>
      <c r="AB130" s="8">
        <v>58.0</v>
      </c>
      <c r="AC130" s="7"/>
      <c r="AD130" s="5"/>
      <c r="AE130" s="5"/>
      <c r="AF130" s="14">
        <v>46027.0</v>
      </c>
      <c r="AG130" s="14">
        <v>46111.0</v>
      </c>
      <c r="AH130" s="14">
        <v>46113.0</v>
      </c>
      <c r="AI130" s="14">
        <v>46233.0</v>
      </c>
      <c r="AJ130" s="14">
        <v>46235.0</v>
      </c>
      <c r="AK130" s="14">
        <v>46376.0</v>
      </c>
      <c r="AL130" s="14">
        <v>46558.0</v>
      </c>
      <c r="AM130" s="15"/>
      <c r="AO130" s="5"/>
      <c r="AQ130" s="8" t="s">
        <v>524</v>
      </c>
      <c r="AR130" s="8" t="s">
        <v>421</v>
      </c>
      <c r="AS130" s="8" t="s">
        <v>525</v>
      </c>
      <c r="AT130" s="8" t="s">
        <v>427</v>
      </c>
      <c r="AU130" s="7"/>
      <c r="AV130" s="7"/>
    </row>
    <row r="131">
      <c r="A131" s="8">
        <v>194.0</v>
      </c>
      <c r="B131" s="8" t="s">
        <v>777</v>
      </c>
      <c r="C131" s="7"/>
      <c r="F131" s="7"/>
      <c r="G131" s="8" t="s">
        <v>606</v>
      </c>
      <c r="H131" s="8" t="s">
        <v>20</v>
      </c>
      <c r="J131" s="8" t="s">
        <v>517</v>
      </c>
      <c r="K131" s="8" t="s">
        <v>421</v>
      </c>
      <c r="L131" s="14">
        <v>46377.0</v>
      </c>
      <c r="M131" s="8" t="s">
        <v>570</v>
      </c>
      <c r="N131" s="8" t="s">
        <v>19</v>
      </c>
      <c r="O131" s="5"/>
      <c r="P131" s="8" t="s">
        <v>571</v>
      </c>
      <c r="Q131" s="8" t="s">
        <v>572</v>
      </c>
      <c r="R131" s="8" t="s">
        <v>573</v>
      </c>
      <c r="S131" s="8" t="s">
        <v>523</v>
      </c>
      <c r="W131" s="8">
        <v>0.0</v>
      </c>
      <c r="X131" s="8">
        <v>0.0</v>
      </c>
      <c r="AB131" s="8">
        <v>55.0</v>
      </c>
      <c r="AC131" s="7"/>
      <c r="AD131" s="5"/>
      <c r="AE131" s="5"/>
      <c r="AF131" s="14">
        <v>46027.0</v>
      </c>
      <c r="AG131" s="14">
        <v>46111.0</v>
      </c>
      <c r="AH131" s="14">
        <v>46113.0</v>
      </c>
      <c r="AI131" s="14">
        <v>46233.0</v>
      </c>
      <c r="AJ131" s="14">
        <v>46235.0</v>
      </c>
      <c r="AK131" s="14">
        <v>46376.0</v>
      </c>
      <c r="AL131" s="14">
        <v>46555.0</v>
      </c>
      <c r="AM131" s="14">
        <v>46723.0</v>
      </c>
      <c r="AO131" s="5"/>
      <c r="AQ131" s="8" t="s">
        <v>524</v>
      </c>
      <c r="AR131" s="8" t="s">
        <v>421</v>
      </c>
      <c r="AS131" s="8" t="s">
        <v>525</v>
      </c>
      <c r="AT131" s="8" t="s">
        <v>427</v>
      </c>
      <c r="AU131" s="7"/>
      <c r="AV131" s="7"/>
    </row>
    <row r="132">
      <c r="A132" s="8">
        <v>195.0</v>
      </c>
      <c r="B132" s="8" t="s">
        <v>778</v>
      </c>
      <c r="C132" s="5"/>
      <c r="F132" s="5"/>
      <c r="G132" s="8" t="s">
        <v>606</v>
      </c>
      <c r="H132" s="8" t="s">
        <v>20</v>
      </c>
      <c r="J132" s="8" t="s">
        <v>517</v>
      </c>
      <c r="K132" s="8" t="s">
        <v>421</v>
      </c>
      <c r="L132" s="14">
        <v>46378.0</v>
      </c>
      <c r="M132" s="8" t="s">
        <v>88</v>
      </c>
      <c r="N132" s="8" t="s">
        <v>19</v>
      </c>
      <c r="O132" s="5"/>
      <c r="P132" s="8" t="s">
        <v>571</v>
      </c>
      <c r="Q132" s="8" t="s">
        <v>572</v>
      </c>
      <c r="R132" s="8" t="s">
        <v>573</v>
      </c>
      <c r="S132" s="8" t="s">
        <v>523</v>
      </c>
      <c r="W132" s="8">
        <v>0.0</v>
      </c>
      <c r="X132" s="8">
        <v>0.0</v>
      </c>
      <c r="AB132" s="8">
        <v>55.0</v>
      </c>
      <c r="AC132" s="7"/>
      <c r="AD132" s="5"/>
      <c r="AE132" s="5"/>
      <c r="AF132" s="14">
        <v>46027.0</v>
      </c>
      <c r="AG132" s="14">
        <v>46111.0</v>
      </c>
      <c r="AH132" s="14">
        <v>46113.0</v>
      </c>
      <c r="AI132" s="14">
        <v>46233.0</v>
      </c>
      <c r="AJ132" s="14">
        <v>46235.0</v>
      </c>
      <c r="AK132" s="14">
        <v>46376.0</v>
      </c>
      <c r="AL132" s="14">
        <v>46555.0</v>
      </c>
      <c r="AM132" s="14">
        <v>46724.0</v>
      </c>
      <c r="AO132" s="5"/>
      <c r="AQ132" s="8" t="s">
        <v>524</v>
      </c>
      <c r="AR132" s="8" t="s">
        <v>421</v>
      </c>
      <c r="AS132" s="8" t="s">
        <v>525</v>
      </c>
      <c r="AT132" s="8" t="s">
        <v>427</v>
      </c>
      <c r="AU132" s="7"/>
      <c r="AV132" s="7"/>
    </row>
    <row r="133">
      <c r="A133" s="8">
        <v>102.0</v>
      </c>
      <c r="B133" s="8" t="s">
        <v>779</v>
      </c>
      <c r="C133" s="5"/>
      <c r="F133" s="5"/>
      <c r="G133" s="8" t="s">
        <v>606</v>
      </c>
      <c r="H133" s="8" t="s">
        <v>20</v>
      </c>
      <c r="J133" s="8" t="s">
        <v>517</v>
      </c>
      <c r="K133" s="8" t="s">
        <v>421</v>
      </c>
      <c r="L133" s="14">
        <v>46376.0</v>
      </c>
      <c r="M133" s="8" t="s">
        <v>769</v>
      </c>
      <c r="N133" s="8" t="s">
        <v>20</v>
      </c>
      <c r="O133" s="8" t="s">
        <v>672</v>
      </c>
      <c r="P133" s="8" t="s">
        <v>648</v>
      </c>
      <c r="Q133" s="8" t="s">
        <v>648</v>
      </c>
      <c r="R133" s="8" t="s">
        <v>673</v>
      </c>
      <c r="S133" s="8" t="s">
        <v>523</v>
      </c>
      <c r="W133" s="8">
        <v>0.0</v>
      </c>
      <c r="X133" s="8">
        <v>0.0</v>
      </c>
      <c r="AC133" s="7"/>
      <c r="AD133" s="5"/>
      <c r="AE133" s="5"/>
      <c r="AF133" s="14">
        <v>46027.0</v>
      </c>
      <c r="AG133" s="14">
        <v>46111.0</v>
      </c>
      <c r="AH133" s="14">
        <v>46113.0</v>
      </c>
      <c r="AI133" s="14">
        <v>46233.0</v>
      </c>
      <c r="AJ133" s="14">
        <v>46235.0</v>
      </c>
      <c r="AK133" s="14">
        <v>46376.0</v>
      </c>
      <c r="AL133" s="14">
        <v>46596.0</v>
      </c>
      <c r="AM133" s="15"/>
      <c r="AO133" s="8" t="s">
        <v>679</v>
      </c>
      <c r="AQ133" s="8" t="s">
        <v>524</v>
      </c>
      <c r="AR133" s="8" t="s">
        <v>421</v>
      </c>
      <c r="AS133" s="8" t="s">
        <v>525</v>
      </c>
      <c r="AT133" s="8" t="s">
        <v>427</v>
      </c>
      <c r="AU133" s="7"/>
      <c r="AV133" s="7"/>
    </row>
    <row r="134">
      <c r="A134" s="8">
        <v>196.0</v>
      </c>
      <c r="B134" s="8" t="s">
        <v>780</v>
      </c>
      <c r="C134" s="7"/>
      <c r="F134" s="5"/>
      <c r="G134" s="8" t="s">
        <v>606</v>
      </c>
      <c r="H134" s="8" t="s">
        <v>20</v>
      </c>
      <c r="J134" s="8" t="s">
        <v>517</v>
      </c>
      <c r="K134" s="8" t="s">
        <v>421</v>
      </c>
      <c r="L134" s="14">
        <v>46377.0</v>
      </c>
      <c r="M134" s="8" t="s">
        <v>570</v>
      </c>
      <c r="N134" s="8" t="s">
        <v>19</v>
      </c>
      <c r="O134" s="8" t="s">
        <v>672</v>
      </c>
      <c r="P134" s="8" t="s">
        <v>648</v>
      </c>
      <c r="Q134" s="8" t="s">
        <v>648</v>
      </c>
      <c r="R134" s="8" t="s">
        <v>673</v>
      </c>
      <c r="S134" s="8" t="s">
        <v>523</v>
      </c>
      <c r="W134" s="8">
        <v>0.0</v>
      </c>
      <c r="X134" s="8">
        <v>0.0</v>
      </c>
      <c r="AA134" s="7"/>
      <c r="AB134" s="8">
        <v>102.0</v>
      </c>
      <c r="AD134" s="5"/>
      <c r="AE134" s="5"/>
      <c r="AF134" s="14">
        <v>46027.0</v>
      </c>
      <c r="AG134" s="14">
        <v>46111.0</v>
      </c>
      <c r="AH134" s="14">
        <v>46113.0</v>
      </c>
      <c r="AI134" s="14">
        <v>46233.0</v>
      </c>
      <c r="AJ134" s="14">
        <v>46235.0</v>
      </c>
      <c r="AK134" s="14">
        <v>46376.0</v>
      </c>
      <c r="AL134" s="14">
        <v>46596.0</v>
      </c>
      <c r="AM134" s="15"/>
      <c r="AO134" s="8" t="s">
        <v>679</v>
      </c>
      <c r="AQ134" s="8" t="s">
        <v>524</v>
      </c>
      <c r="AR134" s="8" t="s">
        <v>421</v>
      </c>
      <c r="AS134" s="8" t="s">
        <v>525</v>
      </c>
      <c r="AT134" s="8" t="s">
        <v>427</v>
      </c>
      <c r="AU134" s="7"/>
      <c r="AV134" s="7"/>
    </row>
    <row r="135">
      <c r="A135" s="8">
        <v>197.0</v>
      </c>
      <c r="B135" s="8" t="s">
        <v>781</v>
      </c>
      <c r="C135" s="7"/>
      <c r="F135" s="5"/>
      <c r="G135" s="8" t="s">
        <v>606</v>
      </c>
      <c r="H135" s="8" t="s">
        <v>20</v>
      </c>
      <c r="J135" s="8" t="s">
        <v>517</v>
      </c>
      <c r="K135" s="8" t="s">
        <v>421</v>
      </c>
      <c r="L135" s="14">
        <v>46378.0</v>
      </c>
      <c r="M135" s="8" t="s">
        <v>88</v>
      </c>
      <c r="N135" s="8" t="s">
        <v>19</v>
      </c>
      <c r="O135" s="8" t="s">
        <v>672</v>
      </c>
      <c r="P135" s="8" t="s">
        <v>648</v>
      </c>
      <c r="Q135" s="8" t="s">
        <v>648</v>
      </c>
      <c r="R135" s="8" t="s">
        <v>673</v>
      </c>
      <c r="S135" s="8" t="s">
        <v>523</v>
      </c>
      <c r="W135" s="8">
        <v>0.0</v>
      </c>
      <c r="X135" s="8">
        <v>0.0</v>
      </c>
      <c r="AA135" s="7"/>
      <c r="AB135" s="8">
        <v>102.0</v>
      </c>
      <c r="AD135" s="5"/>
      <c r="AE135" s="5"/>
      <c r="AF135" s="14">
        <v>46027.0</v>
      </c>
      <c r="AG135" s="14">
        <v>46111.0</v>
      </c>
      <c r="AH135" s="14">
        <v>46113.0</v>
      </c>
      <c r="AI135" s="14">
        <v>46233.0</v>
      </c>
      <c r="AJ135" s="14">
        <v>46235.0</v>
      </c>
      <c r="AK135" s="14">
        <v>46376.0</v>
      </c>
      <c r="AL135" s="14">
        <v>46596.0</v>
      </c>
      <c r="AM135" s="15"/>
      <c r="AO135" s="8" t="s">
        <v>679</v>
      </c>
      <c r="AQ135" s="8" t="s">
        <v>524</v>
      </c>
      <c r="AR135" s="8" t="s">
        <v>421</v>
      </c>
      <c r="AS135" s="8" t="s">
        <v>525</v>
      </c>
      <c r="AT135" s="8" t="s">
        <v>427</v>
      </c>
      <c r="AU135" s="7"/>
      <c r="AV135" s="7"/>
    </row>
    <row r="136">
      <c r="A136" s="8">
        <v>198.0</v>
      </c>
      <c r="B136" s="8" t="s">
        <v>782</v>
      </c>
      <c r="C136" s="7"/>
      <c r="F136" s="5"/>
      <c r="G136" s="8" t="s">
        <v>606</v>
      </c>
      <c r="H136" s="8" t="s">
        <v>20</v>
      </c>
      <c r="J136" s="8" t="s">
        <v>517</v>
      </c>
      <c r="K136" s="8" t="s">
        <v>421</v>
      </c>
      <c r="L136" s="14">
        <v>46379.0</v>
      </c>
      <c r="M136" s="8" t="s">
        <v>543</v>
      </c>
      <c r="N136" s="8" t="s">
        <v>19</v>
      </c>
      <c r="O136" s="8" t="s">
        <v>672</v>
      </c>
      <c r="P136" s="8" t="s">
        <v>648</v>
      </c>
      <c r="Q136" s="8" t="s">
        <v>648</v>
      </c>
      <c r="R136" s="8" t="s">
        <v>673</v>
      </c>
      <c r="S136" s="8" t="s">
        <v>523</v>
      </c>
      <c r="W136" s="8">
        <v>0.0</v>
      </c>
      <c r="X136" s="8">
        <v>0.0</v>
      </c>
      <c r="AA136" s="7"/>
      <c r="AB136" s="8">
        <v>102.0</v>
      </c>
      <c r="AD136" s="5"/>
      <c r="AE136" s="5"/>
      <c r="AF136" s="14">
        <v>46027.0</v>
      </c>
      <c r="AG136" s="14">
        <v>46111.0</v>
      </c>
      <c r="AH136" s="14">
        <v>46113.0</v>
      </c>
      <c r="AI136" s="14">
        <v>46233.0</v>
      </c>
      <c r="AJ136" s="14">
        <v>46235.0</v>
      </c>
      <c r="AK136" s="14">
        <v>46376.0</v>
      </c>
      <c r="AL136" s="14">
        <v>46596.0</v>
      </c>
      <c r="AM136" s="15"/>
      <c r="AO136" s="8" t="s">
        <v>679</v>
      </c>
      <c r="AQ136" s="8" t="s">
        <v>524</v>
      </c>
      <c r="AR136" s="8" t="s">
        <v>421</v>
      </c>
      <c r="AS136" s="8" t="s">
        <v>525</v>
      </c>
      <c r="AT136" s="8" t="s">
        <v>427</v>
      </c>
      <c r="AU136" s="7"/>
      <c r="AV136" s="7"/>
    </row>
    <row r="137" hidden="1">
      <c r="A137" s="8">
        <v>92.0</v>
      </c>
      <c r="B137" s="8" t="s">
        <v>783</v>
      </c>
      <c r="C137" s="7"/>
      <c r="F137" s="5"/>
      <c r="G137" s="8" t="s">
        <v>516</v>
      </c>
      <c r="H137" s="8" t="s">
        <v>20</v>
      </c>
      <c r="J137" s="8" t="s">
        <v>517</v>
      </c>
      <c r="K137" s="8" t="s">
        <v>421</v>
      </c>
      <c r="L137" s="14">
        <v>46376.0</v>
      </c>
      <c r="M137" s="8" t="s">
        <v>769</v>
      </c>
      <c r="N137" s="8" t="s">
        <v>20</v>
      </c>
      <c r="O137" s="8" t="s">
        <v>672</v>
      </c>
      <c r="P137" s="8" t="s">
        <v>648</v>
      </c>
      <c r="Q137" s="8" t="s">
        <v>648</v>
      </c>
      <c r="R137" s="8" t="s">
        <v>673</v>
      </c>
      <c r="S137" s="8" t="s">
        <v>548</v>
      </c>
      <c r="W137" s="8">
        <v>0.0</v>
      </c>
      <c r="X137" s="8">
        <v>0.0</v>
      </c>
      <c r="AA137" s="7"/>
      <c r="AD137" s="5"/>
      <c r="AE137" s="5"/>
      <c r="AF137" s="14">
        <v>46113.0</v>
      </c>
      <c r="AG137" s="14">
        <v>46238.0</v>
      </c>
      <c r="AH137" s="14">
        <v>46296.0</v>
      </c>
      <c r="AI137" s="14">
        <v>46357.0</v>
      </c>
      <c r="AJ137" s="14">
        <v>46391.0</v>
      </c>
      <c r="AK137" s="14">
        <v>46374.0</v>
      </c>
      <c r="AL137" s="14">
        <v>46539.0</v>
      </c>
      <c r="AM137" s="15"/>
      <c r="AO137" s="5"/>
      <c r="AQ137" s="8" t="s">
        <v>524</v>
      </c>
      <c r="AR137" s="8" t="s">
        <v>421</v>
      </c>
      <c r="AS137" s="8" t="s">
        <v>421</v>
      </c>
      <c r="AT137" s="8" t="s">
        <v>525</v>
      </c>
      <c r="AU137" s="7"/>
      <c r="AV137" s="7"/>
    </row>
    <row r="138">
      <c r="A138" s="8">
        <v>69.0</v>
      </c>
      <c r="B138" s="8" t="s">
        <v>784</v>
      </c>
      <c r="C138" s="7"/>
      <c r="F138" s="5"/>
      <c r="G138" s="8" t="s">
        <v>606</v>
      </c>
      <c r="H138" s="8" t="s">
        <v>20</v>
      </c>
      <c r="J138" s="8" t="s">
        <v>517</v>
      </c>
      <c r="K138" s="8" t="s">
        <v>421</v>
      </c>
      <c r="L138" s="14">
        <v>46376.0</v>
      </c>
      <c r="M138" s="8" t="s">
        <v>763</v>
      </c>
      <c r="N138" s="8" t="s">
        <v>20</v>
      </c>
      <c r="O138" s="7"/>
      <c r="P138" s="8" t="s">
        <v>753</v>
      </c>
      <c r="Q138" s="8" t="s">
        <v>599</v>
      </c>
      <c r="R138" s="8" t="s">
        <v>785</v>
      </c>
      <c r="S138" s="8" t="s">
        <v>523</v>
      </c>
      <c r="W138" s="8">
        <v>0.0</v>
      </c>
      <c r="X138" s="8">
        <v>0.0</v>
      </c>
      <c r="AA138" s="7"/>
      <c r="AC138" s="7"/>
      <c r="AD138" s="5"/>
      <c r="AE138" s="5"/>
      <c r="AF138" s="14">
        <v>46027.0</v>
      </c>
      <c r="AG138" s="14">
        <v>46111.0</v>
      </c>
      <c r="AH138" s="14">
        <v>46113.0</v>
      </c>
      <c r="AI138" s="14">
        <v>46233.0</v>
      </c>
      <c r="AJ138" s="14">
        <v>46235.0</v>
      </c>
      <c r="AK138" s="14">
        <v>46376.0</v>
      </c>
      <c r="AL138" s="14">
        <v>46568.0</v>
      </c>
      <c r="AM138" s="15"/>
      <c r="AO138" s="5"/>
      <c r="AQ138" s="8" t="s">
        <v>524</v>
      </c>
      <c r="AR138" s="8" t="s">
        <v>421</v>
      </c>
      <c r="AS138" s="8" t="s">
        <v>525</v>
      </c>
      <c r="AT138" s="8" t="s">
        <v>427</v>
      </c>
      <c r="AU138" s="7"/>
      <c r="AV138" s="7"/>
    </row>
    <row r="139">
      <c r="A139" s="8">
        <v>199.0</v>
      </c>
      <c r="B139" s="8" t="s">
        <v>786</v>
      </c>
      <c r="C139" s="7"/>
      <c r="F139" s="5"/>
      <c r="G139" s="8" t="s">
        <v>516</v>
      </c>
      <c r="H139" s="8" t="s">
        <v>20</v>
      </c>
      <c r="J139" s="8" t="s">
        <v>517</v>
      </c>
      <c r="K139" s="8" t="s">
        <v>421</v>
      </c>
      <c r="L139" s="14">
        <v>46376.0</v>
      </c>
      <c r="M139" s="8" t="s">
        <v>570</v>
      </c>
      <c r="N139" s="8" t="s">
        <v>19</v>
      </c>
      <c r="O139" s="8" t="s">
        <v>672</v>
      </c>
      <c r="P139" s="8" t="s">
        <v>648</v>
      </c>
      <c r="Q139" s="8" t="s">
        <v>648</v>
      </c>
      <c r="R139" s="8" t="s">
        <v>673</v>
      </c>
      <c r="S139" s="8" t="s">
        <v>523</v>
      </c>
      <c r="W139" s="8">
        <v>0.0</v>
      </c>
      <c r="X139" s="8">
        <v>0.0</v>
      </c>
      <c r="AD139" s="5"/>
      <c r="AE139" s="5"/>
      <c r="AF139" s="14">
        <v>46027.0</v>
      </c>
      <c r="AG139" s="14">
        <v>46111.0</v>
      </c>
      <c r="AH139" s="14">
        <v>46113.0</v>
      </c>
      <c r="AI139" s="14">
        <v>46233.0</v>
      </c>
      <c r="AJ139" s="14">
        <v>46235.0</v>
      </c>
      <c r="AK139" s="14">
        <v>46376.0</v>
      </c>
      <c r="AL139" s="14">
        <v>46596.0</v>
      </c>
      <c r="AM139" s="15"/>
      <c r="AO139" s="5"/>
      <c r="AQ139" s="8" t="s">
        <v>524</v>
      </c>
      <c r="AR139" s="8" t="s">
        <v>421</v>
      </c>
      <c r="AS139" s="8" t="s">
        <v>525</v>
      </c>
      <c r="AT139" s="8" t="s">
        <v>427</v>
      </c>
      <c r="AU139" s="7"/>
      <c r="AV139" s="7"/>
    </row>
    <row r="140" hidden="1">
      <c r="A140" s="8">
        <v>200.0</v>
      </c>
      <c r="B140" s="8" t="s">
        <v>787</v>
      </c>
      <c r="C140" s="7"/>
      <c r="F140" s="5"/>
      <c r="G140" s="8" t="s">
        <v>516</v>
      </c>
      <c r="H140" s="8" t="s">
        <v>20</v>
      </c>
      <c r="J140" s="8" t="s">
        <v>517</v>
      </c>
      <c r="K140" s="8" t="s">
        <v>421</v>
      </c>
      <c r="L140" s="14">
        <v>46376.0</v>
      </c>
      <c r="M140" s="8" t="s">
        <v>788</v>
      </c>
      <c r="N140" s="8" t="s">
        <v>19</v>
      </c>
      <c r="O140" s="8" t="s">
        <v>672</v>
      </c>
      <c r="P140" s="8" t="s">
        <v>648</v>
      </c>
      <c r="Q140" s="8" t="s">
        <v>648</v>
      </c>
      <c r="R140" s="8" t="s">
        <v>673</v>
      </c>
      <c r="S140" s="8" t="s">
        <v>548</v>
      </c>
      <c r="W140" s="8">
        <v>0.0</v>
      </c>
      <c r="X140" s="8">
        <v>0.0</v>
      </c>
      <c r="AA140" s="7"/>
      <c r="AB140" s="8">
        <v>92.0</v>
      </c>
      <c r="AD140" s="5"/>
      <c r="AE140" s="5"/>
      <c r="AF140" s="14">
        <v>46113.0</v>
      </c>
      <c r="AG140" s="14">
        <v>46238.0</v>
      </c>
      <c r="AH140" s="14">
        <v>46356.0</v>
      </c>
      <c r="AI140" s="14">
        <v>46374.0</v>
      </c>
      <c r="AJ140" s="14">
        <v>46391.0</v>
      </c>
      <c r="AK140" s="14">
        <v>46568.0</v>
      </c>
      <c r="AL140" s="14">
        <v>46722.0</v>
      </c>
      <c r="AM140" s="15"/>
      <c r="AO140" s="8" t="s">
        <v>679</v>
      </c>
      <c r="AQ140" s="8" t="s">
        <v>524</v>
      </c>
      <c r="AR140" s="8" t="s">
        <v>421</v>
      </c>
      <c r="AS140" s="8" t="s">
        <v>421</v>
      </c>
      <c r="AT140" s="8" t="s">
        <v>525</v>
      </c>
      <c r="AU140" s="7"/>
      <c r="AV140" s="7"/>
    </row>
    <row r="141" hidden="1">
      <c r="A141" s="8">
        <v>201.0</v>
      </c>
      <c r="B141" s="8" t="s">
        <v>789</v>
      </c>
      <c r="C141" s="7"/>
      <c r="F141" s="5"/>
      <c r="G141" s="8" t="s">
        <v>516</v>
      </c>
      <c r="H141" s="8" t="s">
        <v>20</v>
      </c>
      <c r="J141" s="8" t="s">
        <v>517</v>
      </c>
      <c r="K141" s="8" t="s">
        <v>421</v>
      </c>
      <c r="L141" s="14">
        <v>46376.0</v>
      </c>
      <c r="M141" s="8" t="s">
        <v>88</v>
      </c>
      <c r="N141" s="8" t="s">
        <v>19</v>
      </c>
      <c r="O141" s="8" t="s">
        <v>672</v>
      </c>
      <c r="P141" s="8" t="s">
        <v>648</v>
      </c>
      <c r="Q141" s="8" t="s">
        <v>648</v>
      </c>
      <c r="R141" s="8" t="s">
        <v>673</v>
      </c>
      <c r="S141" s="8" t="s">
        <v>548</v>
      </c>
      <c r="W141" s="8">
        <v>0.0</v>
      </c>
      <c r="X141" s="8">
        <v>0.0</v>
      </c>
      <c r="AA141" s="7"/>
      <c r="AB141" s="8">
        <v>92.0</v>
      </c>
      <c r="AD141" s="5"/>
      <c r="AE141" s="5"/>
      <c r="AF141" s="14">
        <v>46113.0</v>
      </c>
      <c r="AG141" s="14">
        <v>46238.0</v>
      </c>
      <c r="AH141" s="14">
        <v>46356.0</v>
      </c>
      <c r="AI141" s="14">
        <v>46374.0</v>
      </c>
      <c r="AJ141" s="14">
        <v>46391.0</v>
      </c>
      <c r="AK141" s="14">
        <v>46568.0</v>
      </c>
      <c r="AL141" s="14">
        <v>46722.0</v>
      </c>
      <c r="AM141" s="15"/>
      <c r="AO141" s="8" t="s">
        <v>679</v>
      </c>
      <c r="AQ141" s="8" t="s">
        <v>524</v>
      </c>
      <c r="AR141" s="8" t="s">
        <v>421</v>
      </c>
      <c r="AS141" s="8" t="s">
        <v>421</v>
      </c>
      <c r="AT141" s="8" t="s">
        <v>525</v>
      </c>
      <c r="AU141" s="7"/>
      <c r="AV141" s="7"/>
    </row>
    <row r="142" hidden="1">
      <c r="A142" s="8">
        <v>202.0</v>
      </c>
      <c r="B142" s="8" t="s">
        <v>790</v>
      </c>
      <c r="C142" s="7"/>
      <c r="F142" s="5"/>
      <c r="G142" s="8" t="s">
        <v>516</v>
      </c>
      <c r="H142" s="8" t="s">
        <v>20</v>
      </c>
      <c r="J142" s="8" t="s">
        <v>517</v>
      </c>
      <c r="K142" s="8" t="s">
        <v>421</v>
      </c>
      <c r="L142" s="14">
        <v>46376.0</v>
      </c>
      <c r="M142" s="8" t="s">
        <v>543</v>
      </c>
      <c r="N142" s="8" t="s">
        <v>19</v>
      </c>
      <c r="O142" s="8" t="s">
        <v>672</v>
      </c>
      <c r="P142" s="8" t="s">
        <v>648</v>
      </c>
      <c r="Q142" s="8" t="s">
        <v>648</v>
      </c>
      <c r="R142" s="8" t="s">
        <v>673</v>
      </c>
      <c r="S142" s="8" t="s">
        <v>548</v>
      </c>
      <c r="W142" s="8">
        <v>0.0</v>
      </c>
      <c r="X142" s="8">
        <v>0.0</v>
      </c>
      <c r="AA142" s="7"/>
      <c r="AB142" s="8">
        <v>92.0</v>
      </c>
      <c r="AD142" s="5"/>
      <c r="AE142" s="5"/>
      <c r="AF142" s="14">
        <v>46113.0</v>
      </c>
      <c r="AG142" s="14">
        <v>46238.0</v>
      </c>
      <c r="AH142" s="14">
        <v>46356.0</v>
      </c>
      <c r="AI142" s="14">
        <v>46374.0</v>
      </c>
      <c r="AJ142" s="14">
        <v>46391.0</v>
      </c>
      <c r="AK142" s="14">
        <v>46568.0</v>
      </c>
      <c r="AL142" s="14">
        <v>46722.0</v>
      </c>
      <c r="AM142" s="15"/>
      <c r="AO142" s="8" t="s">
        <v>679</v>
      </c>
      <c r="AQ142" s="8" t="s">
        <v>524</v>
      </c>
      <c r="AR142" s="8" t="s">
        <v>421</v>
      </c>
      <c r="AS142" s="8" t="s">
        <v>421</v>
      </c>
      <c r="AT142" s="8" t="s">
        <v>525</v>
      </c>
      <c r="AU142" s="7"/>
      <c r="AV142" s="7"/>
    </row>
    <row r="143">
      <c r="A143" s="8">
        <v>203.0</v>
      </c>
      <c r="B143" s="8" t="s">
        <v>791</v>
      </c>
      <c r="C143" s="7"/>
      <c r="F143" s="5"/>
      <c r="G143" s="8" t="s">
        <v>606</v>
      </c>
      <c r="H143" s="8" t="s">
        <v>20</v>
      </c>
      <c r="J143" s="8" t="s">
        <v>517</v>
      </c>
      <c r="K143" s="8" t="s">
        <v>421</v>
      </c>
      <c r="L143" s="14">
        <v>46376.0</v>
      </c>
      <c r="M143" s="8" t="s">
        <v>570</v>
      </c>
      <c r="N143" s="8" t="s">
        <v>19</v>
      </c>
      <c r="O143" s="7"/>
      <c r="P143" s="8" t="s">
        <v>598</v>
      </c>
      <c r="Q143" s="8" t="s">
        <v>599</v>
      </c>
      <c r="R143" s="8" t="s">
        <v>785</v>
      </c>
      <c r="S143" s="8" t="s">
        <v>523</v>
      </c>
      <c r="W143" s="8">
        <v>0.0</v>
      </c>
      <c r="X143" s="8">
        <v>0.0</v>
      </c>
      <c r="AA143" s="7"/>
      <c r="AB143" s="8">
        <v>69.0</v>
      </c>
      <c r="AD143" s="5"/>
      <c r="AE143" s="5"/>
      <c r="AF143" s="14">
        <v>46027.0</v>
      </c>
      <c r="AG143" s="14">
        <v>46111.0</v>
      </c>
      <c r="AH143" s="14">
        <v>46113.0</v>
      </c>
      <c r="AI143" s="14">
        <v>46233.0</v>
      </c>
      <c r="AJ143" s="14">
        <v>46235.0</v>
      </c>
      <c r="AK143" s="14">
        <v>46376.0</v>
      </c>
      <c r="AL143" s="14">
        <v>46568.0</v>
      </c>
      <c r="AM143" s="15"/>
      <c r="AO143" s="5"/>
      <c r="AQ143" s="8" t="s">
        <v>524</v>
      </c>
      <c r="AR143" s="8" t="s">
        <v>421</v>
      </c>
      <c r="AS143" s="8" t="s">
        <v>525</v>
      </c>
      <c r="AT143" s="8" t="s">
        <v>427</v>
      </c>
      <c r="AU143" s="7"/>
      <c r="AV143" s="7"/>
    </row>
    <row r="144" hidden="1">
      <c r="A144" s="8">
        <v>71.0</v>
      </c>
      <c r="B144" s="8" t="s">
        <v>792</v>
      </c>
      <c r="C144" s="7"/>
      <c r="F144" s="5"/>
      <c r="G144" s="8" t="s">
        <v>516</v>
      </c>
      <c r="H144" s="8" t="s">
        <v>20</v>
      </c>
      <c r="J144" s="8" t="s">
        <v>517</v>
      </c>
      <c r="K144" s="8" t="s">
        <v>421</v>
      </c>
      <c r="L144" s="14">
        <v>46376.0</v>
      </c>
      <c r="M144" s="8" t="s">
        <v>763</v>
      </c>
      <c r="N144" s="8" t="s">
        <v>20</v>
      </c>
      <c r="O144" s="7"/>
      <c r="P144" s="8" t="s">
        <v>753</v>
      </c>
      <c r="Q144" s="8" t="s">
        <v>774</v>
      </c>
      <c r="R144" s="8" t="s">
        <v>793</v>
      </c>
      <c r="S144" s="8" t="s">
        <v>548</v>
      </c>
      <c r="W144" s="8">
        <v>0.0</v>
      </c>
      <c r="X144" s="8">
        <v>0.0</v>
      </c>
      <c r="AA144" s="7"/>
      <c r="AD144" s="5"/>
      <c r="AE144" s="5"/>
      <c r="AF144" s="14">
        <v>46113.0</v>
      </c>
      <c r="AG144" s="14">
        <v>46238.0</v>
      </c>
      <c r="AH144" s="14">
        <v>46356.0</v>
      </c>
      <c r="AI144" s="14">
        <v>46374.0</v>
      </c>
      <c r="AJ144" s="14">
        <v>46391.0</v>
      </c>
      <c r="AK144" s="14">
        <v>46568.0</v>
      </c>
      <c r="AL144" s="14">
        <v>46722.0</v>
      </c>
      <c r="AM144" s="15"/>
      <c r="AO144" s="5"/>
      <c r="AQ144" s="8" t="s">
        <v>524</v>
      </c>
      <c r="AR144" s="8" t="s">
        <v>421</v>
      </c>
      <c r="AS144" s="8" t="s">
        <v>421</v>
      </c>
      <c r="AT144" s="8" t="s">
        <v>525</v>
      </c>
      <c r="AU144" s="7"/>
      <c r="AV144" s="7"/>
    </row>
    <row r="145" hidden="1">
      <c r="A145" s="8">
        <v>204.0</v>
      </c>
      <c r="B145" s="8" t="s">
        <v>794</v>
      </c>
      <c r="C145" s="7"/>
      <c r="F145" s="5"/>
      <c r="G145" s="8" t="s">
        <v>516</v>
      </c>
      <c r="H145" s="8" t="s">
        <v>20</v>
      </c>
      <c r="J145" s="8" t="s">
        <v>517</v>
      </c>
      <c r="K145" s="8" t="s">
        <v>421</v>
      </c>
      <c r="L145" s="14">
        <v>46376.0</v>
      </c>
      <c r="M145" s="8" t="s">
        <v>570</v>
      </c>
      <c r="N145" s="8" t="s">
        <v>19</v>
      </c>
      <c r="O145" s="7"/>
      <c r="P145" s="8" t="s">
        <v>773</v>
      </c>
      <c r="Q145" s="8" t="s">
        <v>774</v>
      </c>
      <c r="R145" s="8" t="s">
        <v>793</v>
      </c>
      <c r="S145" s="8" t="s">
        <v>548</v>
      </c>
      <c r="W145" s="8">
        <v>0.0</v>
      </c>
      <c r="X145" s="8">
        <v>0.0</v>
      </c>
      <c r="AA145" s="7"/>
      <c r="AB145" s="8">
        <v>71.0</v>
      </c>
      <c r="AD145" s="5"/>
      <c r="AE145" s="5"/>
      <c r="AF145" s="14">
        <v>46113.0</v>
      </c>
      <c r="AG145" s="14">
        <v>46238.0</v>
      </c>
      <c r="AH145" s="14">
        <v>46356.0</v>
      </c>
      <c r="AI145" s="14">
        <v>46374.0</v>
      </c>
      <c r="AJ145" s="14">
        <v>46391.0</v>
      </c>
      <c r="AK145" s="14">
        <v>46568.0</v>
      </c>
      <c r="AL145" s="14">
        <v>46722.0</v>
      </c>
      <c r="AM145" s="15"/>
      <c r="AO145" s="5"/>
      <c r="AQ145" s="8" t="s">
        <v>524</v>
      </c>
      <c r="AR145" s="8" t="s">
        <v>421</v>
      </c>
      <c r="AS145" s="8" t="s">
        <v>421</v>
      </c>
      <c r="AT145" s="8" t="s">
        <v>525</v>
      </c>
      <c r="AU145" s="7"/>
      <c r="AV145" s="7"/>
    </row>
    <row r="146" hidden="1">
      <c r="A146" s="8">
        <v>205.0</v>
      </c>
      <c r="B146" s="8" t="s">
        <v>795</v>
      </c>
      <c r="C146" s="7"/>
      <c r="F146" s="5"/>
      <c r="G146" s="8" t="s">
        <v>516</v>
      </c>
      <c r="H146" s="8" t="s">
        <v>20</v>
      </c>
      <c r="J146" s="8" t="s">
        <v>517</v>
      </c>
      <c r="K146" s="8" t="s">
        <v>421</v>
      </c>
      <c r="L146" s="14">
        <v>46376.0</v>
      </c>
      <c r="M146" s="8" t="s">
        <v>88</v>
      </c>
      <c r="N146" s="8" t="s">
        <v>19</v>
      </c>
      <c r="O146" s="7"/>
      <c r="P146" s="8" t="s">
        <v>631</v>
      </c>
      <c r="Q146" s="8" t="s">
        <v>796</v>
      </c>
      <c r="R146" s="8" t="s">
        <v>793</v>
      </c>
      <c r="S146" s="8" t="s">
        <v>548</v>
      </c>
      <c r="W146" s="8">
        <v>0.0</v>
      </c>
      <c r="X146" s="8">
        <v>0.0</v>
      </c>
      <c r="AA146" s="7"/>
      <c r="AB146" s="8">
        <v>71.0</v>
      </c>
      <c r="AD146" s="5"/>
      <c r="AE146" s="5"/>
      <c r="AF146" s="14">
        <v>46113.0</v>
      </c>
      <c r="AG146" s="14">
        <v>46238.0</v>
      </c>
      <c r="AH146" s="14">
        <v>46356.0</v>
      </c>
      <c r="AI146" s="14">
        <v>46374.0</v>
      </c>
      <c r="AJ146" s="14">
        <v>46391.0</v>
      </c>
      <c r="AK146" s="14">
        <v>46568.0</v>
      </c>
      <c r="AL146" s="14">
        <v>46722.0</v>
      </c>
      <c r="AM146" s="15"/>
      <c r="AO146" s="5"/>
      <c r="AQ146" s="8" t="s">
        <v>524</v>
      </c>
      <c r="AR146" s="8" t="s">
        <v>421</v>
      </c>
      <c r="AS146" s="8" t="s">
        <v>421</v>
      </c>
      <c r="AT146" s="8" t="s">
        <v>525</v>
      </c>
      <c r="AU146" s="7"/>
      <c r="AV146" s="7"/>
    </row>
    <row r="147" hidden="1">
      <c r="A147" s="8">
        <v>74.0</v>
      </c>
      <c r="B147" s="8" t="s">
        <v>797</v>
      </c>
      <c r="C147" s="7"/>
      <c r="F147" s="5"/>
      <c r="G147" s="8" t="s">
        <v>606</v>
      </c>
      <c r="H147" s="8" t="s">
        <v>20</v>
      </c>
      <c r="J147" s="8" t="s">
        <v>517</v>
      </c>
      <c r="K147" s="8" t="s">
        <v>421</v>
      </c>
      <c r="L147" s="14">
        <v>46376.0</v>
      </c>
      <c r="M147" s="8" t="s">
        <v>763</v>
      </c>
      <c r="N147" s="8" t="s">
        <v>20</v>
      </c>
      <c r="O147" s="8" t="s">
        <v>534</v>
      </c>
      <c r="P147" s="8" t="s">
        <v>753</v>
      </c>
      <c r="Q147" s="8" t="s">
        <v>656</v>
      </c>
      <c r="R147" s="8" t="s">
        <v>652</v>
      </c>
      <c r="S147" s="8" t="s">
        <v>552</v>
      </c>
      <c r="W147" s="8">
        <v>0.0</v>
      </c>
      <c r="X147" s="8">
        <v>0.0</v>
      </c>
      <c r="AA147" s="7"/>
      <c r="AD147" s="5"/>
      <c r="AE147" s="5"/>
      <c r="AF147" s="14">
        <v>46193.0</v>
      </c>
      <c r="AG147" s="14">
        <v>46374.0</v>
      </c>
      <c r="AH147" s="14">
        <v>46388.0</v>
      </c>
      <c r="AI147" s="14">
        <v>46447.0</v>
      </c>
      <c r="AJ147" s="14">
        <v>46478.0</v>
      </c>
      <c r="AK147" s="14">
        <v>46508.0</v>
      </c>
      <c r="AL147" s="14">
        <v>46661.0</v>
      </c>
      <c r="AM147" s="15"/>
      <c r="AO147" s="5"/>
      <c r="AQ147" s="8" t="s">
        <v>524</v>
      </c>
      <c r="AR147" s="8" t="s">
        <v>421</v>
      </c>
      <c r="AS147" s="8" t="s">
        <v>421</v>
      </c>
      <c r="AT147" s="8" t="s">
        <v>421</v>
      </c>
      <c r="AU147" s="7"/>
      <c r="AV147" s="7"/>
    </row>
    <row r="148" hidden="1">
      <c r="A148" s="8">
        <v>206.0</v>
      </c>
      <c r="B148" s="8" t="s">
        <v>798</v>
      </c>
      <c r="C148" s="7"/>
      <c r="F148" s="5"/>
      <c r="G148" s="8" t="s">
        <v>606</v>
      </c>
      <c r="H148" s="8" t="s">
        <v>20</v>
      </c>
      <c r="J148" s="8" t="s">
        <v>517</v>
      </c>
      <c r="K148" s="8" t="s">
        <v>421</v>
      </c>
      <c r="L148" s="14">
        <v>46376.0</v>
      </c>
      <c r="M148" s="8" t="s">
        <v>570</v>
      </c>
      <c r="N148" s="8" t="s">
        <v>19</v>
      </c>
      <c r="O148" s="8" t="s">
        <v>534</v>
      </c>
      <c r="P148" s="8" t="s">
        <v>598</v>
      </c>
      <c r="Q148" s="8" t="s">
        <v>656</v>
      </c>
      <c r="R148" s="8" t="s">
        <v>652</v>
      </c>
      <c r="S148" s="8" t="s">
        <v>552</v>
      </c>
      <c r="W148" s="8">
        <v>0.0</v>
      </c>
      <c r="X148" s="8">
        <v>0.0</v>
      </c>
      <c r="AA148" s="7"/>
      <c r="AB148" s="8">
        <v>74.0</v>
      </c>
      <c r="AD148" s="5"/>
      <c r="AE148" s="5"/>
      <c r="AF148" s="14">
        <v>46193.0</v>
      </c>
      <c r="AG148" s="14">
        <v>46374.0</v>
      </c>
      <c r="AH148" s="14">
        <v>46388.0</v>
      </c>
      <c r="AI148" s="14">
        <v>46447.0</v>
      </c>
      <c r="AJ148" s="14">
        <v>46478.0</v>
      </c>
      <c r="AK148" s="14">
        <v>46508.0</v>
      </c>
      <c r="AL148" s="14">
        <v>46661.0</v>
      </c>
      <c r="AM148" s="15"/>
      <c r="AO148" s="5"/>
      <c r="AQ148" s="8" t="s">
        <v>524</v>
      </c>
      <c r="AR148" s="8" t="s">
        <v>421</v>
      </c>
      <c r="AS148" s="8" t="s">
        <v>421</v>
      </c>
      <c r="AT148" s="8" t="s">
        <v>421</v>
      </c>
      <c r="AU148" s="7"/>
      <c r="AV148" s="7"/>
    </row>
    <row r="149" hidden="1">
      <c r="A149" s="8">
        <v>207.0</v>
      </c>
      <c r="B149" s="8" t="s">
        <v>797</v>
      </c>
      <c r="C149" s="7"/>
      <c r="F149" s="5"/>
      <c r="G149" s="8" t="s">
        <v>606</v>
      </c>
      <c r="H149" s="8" t="s">
        <v>20</v>
      </c>
      <c r="J149" s="8" t="s">
        <v>517</v>
      </c>
      <c r="K149" s="8" t="s">
        <v>421</v>
      </c>
      <c r="L149" s="14">
        <v>46376.0</v>
      </c>
      <c r="M149" s="8" t="s">
        <v>88</v>
      </c>
      <c r="N149" s="8" t="s">
        <v>19</v>
      </c>
      <c r="O149" s="8" t="s">
        <v>534</v>
      </c>
      <c r="P149" s="8" t="s">
        <v>639</v>
      </c>
      <c r="Q149" s="8" t="s">
        <v>651</v>
      </c>
      <c r="R149" s="8" t="s">
        <v>652</v>
      </c>
      <c r="S149" s="8" t="s">
        <v>552</v>
      </c>
      <c r="W149" s="8">
        <v>0.0</v>
      </c>
      <c r="X149" s="8">
        <v>0.0</v>
      </c>
      <c r="AA149" s="7"/>
      <c r="AB149" s="8">
        <v>74.0</v>
      </c>
      <c r="AD149" s="5"/>
      <c r="AE149" s="5"/>
      <c r="AF149" s="14">
        <v>46193.0</v>
      </c>
      <c r="AG149" s="14">
        <v>46374.0</v>
      </c>
      <c r="AH149" s="14">
        <v>46388.0</v>
      </c>
      <c r="AI149" s="14">
        <v>46447.0</v>
      </c>
      <c r="AJ149" s="14">
        <v>46478.0</v>
      </c>
      <c r="AK149" s="14">
        <v>46508.0</v>
      </c>
      <c r="AL149" s="14">
        <v>46661.0</v>
      </c>
      <c r="AM149" s="15"/>
      <c r="AO149" s="5"/>
      <c r="AQ149" s="8" t="s">
        <v>524</v>
      </c>
      <c r="AR149" s="8" t="s">
        <v>421</v>
      </c>
      <c r="AS149" s="8" t="s">
        <v>421</v>
      </c>
      <c r="AT149" s="8" t="s">
        <v>421</v>
      </c>
      <c r="AU149" s="7"/>
      <c r="AV149" s="7"/>
    </row>
    <row r="150" hidden="1">
      <c r="A150" s="8">
        <v>75.0</v>
      </c>
      <c r="B150" s="8" t="s">
        <v>799</v>
      </c>
      <c r="C150" s="7"/>
      <c r="F150" s="5"/>
      <c r="G150" s="8" t="s">
        <v>606</v>
      </c>
      <c r="H150" s="8" t="s">
        <v>20</v>
      </c>
      <c r="J150" s="8" t="s">
        <v>517</v>
      </c>
      <c r="K150" s="8" t="s">
        <v>421</v>
      </c>
      <c r="L150" s="14">
        <v>46376.0</v>
      </c>
      <c r="M150" s="8" t="s">
        <v>763</v>
      </c>
      <c r="N150" s="8" t="s">
        <v>20</v>
      </c>
      <c r="O150" s="8" t="s">
        <v>534</v>
      </c>
      <c r="P150" s="8" t="s">
        <v>598</v>
      </c>
      <c r="Q150" s="8" t="s">
        <v>656</v>
      </c>
      <c r="R150" s="8" t="s">
        <v>652</v>
      </c>
      <c r="S150" s="8" t="s">
        <v>548</v>
      </c>
      <c r="W150" s="8">
        <v>0.0</v>
      </c>
      <c r="X150" s="8">
        <v>0.0</v>
      </c>
      <c r="AA150" s="7"/>
      <c r="AD150" s="5"/>
      <c r="AE150" s="5"/>
      <c r="AF150" s="14">
        <v>46143.0</v>
      </c>
      <c r="AG150" s="14">
        <v>46274.0</v>
      </c>
      <c r="AH150" s="14">
        <v>46356.0</v>
      </c>
      <c r="AI150" s="14">
        <v>46374.0</v>
      </c>
      <c r="AJ150" s="14">
        <v>46391.0</v>
      </c>
      <c r="AK150" s="14">
        <v>46568.0</v>
      </c>
      <c r="AL150" s="14">
        <v>46722.0</v>
      </c>
      <c r="AM150" s="15"/>
      <c r="AO150" s="5"/>
      <c r="AQ150" s="8" t="s">
        <v>524</v>
      </c>
      <c r="AR150" s="8" t="s">
        <v>421</v>
      </c>
      <c r="AS150" s="8" t="s">
        <v>421</v>
      </c>
      <c r="AT150" s="8" t="s">
        <v>525</v>
      </c>
      <c r="AU150" s="7"/>
      <c r="AV150" s="7"/>
    </row>
    <row r="151" hidden="1">
      <c r="A151" s="8">
        <v>208.0</v>
      </c>
      <c r="B151" s="8" t="s">
        <v>800</v>
      </c>
      <c r="C151" s="5"/>
      <c r="F151" s="5"/>
      <c r="G151" s="8" t="s">
        <v>606</v>
      </c>
      <c r="H151" s="8" t="s">
        <v>20</v>
      </c>
      <c r="J151" s="8" t="s">
        <v>517</v>
      </c>
      <c r="K151" s="8" t="s">
        <v>421</v>
      </c>
      <c r="L151" s="14">
        <v>46376.0</v>
      </c>
      <c r="M151" s="8" t="s">
        <v>570</v>
      </c>
      <c r="N151" s="8" t="s">
        <v>19</v>
      </c>
      <c r="O151" s="8" t="s">
        <v>534</v>
      </c>
      <c r="P151" s="8" t="s">
        <v>598</v>
      </c>
      <c r="Q151" s="8" t="s">
        <v>656</v>
      </c>
      <c r="R151" s="8" t="s">
        <v>652</v>
      </c>
      <c r="S151" s="8" t="s">
        <v>548</v>
      </c>
      <c r="W151" s="8">
        <v>0.0</v>
      </c>
      <c r="X151" s="8">
        <v>0.0</v>
      </c>
      <c r="AB151" s="8">
        <v>75.0</v>
      </c>
      <c r="AD151" s="15"/>
      <c r="AE151" s="5"/>
      <c r="AF151" s="14">
        <v>46143.0</v>
      </c>
      <c r="AG151" s="14">
        <v>46274.0</v>
      </c>
      <c r="AH151" s="14">
        <v>46356.0</v>
      </c>
      <c r="AI151" s="14">
        <v>46374.0</v>
      </c>
      <c r="AJ151" s="14">
        <v>46391.0</v>
      </c>
      <c r="AK151" s="14">
        <v>46568.0</v>
      </c>
      <c r="AL151" s="14">
        <v>46722.0</v>
      </c>
      <c r="AM151" s="15"/>
      <c r="AN151" s="15"/>
      <c r="AO151" s="5"/>
      <c r="AQ151" s="8" t="s">
        <v>524</v>
      </c>
      <c r="AR151" s="8" t="s">
        <v>421</v>
      </c>
      <c r="AS151" s="8" t="s">
        <v>421</v>
      </c>
      <c r="AT151" s="8" t="s">
        <v>525</v>
      </c>
    </row>
    <row r="152" hidden="1">
      <c r="A152" s="8">
        <v>209.0</v>
      </c>
      <c r="B152" s="8" t="s">
        <v>801</v>
      </c>
      <c r="C152" s="5"/>
      <c r="F152" s="5"/>
      <c r="G152" s="8" t="s">
        <v>606</v>
      </c>
      <c r="H152" s="8" t="s">
        <v>20</v>
      </c>
      <c r="J152" s="8" t="s">
        <v>517</v>
      </c>
      <c r="K152" s="8" t="s">
        <v>421</v>
      </c>
      <c r="L152" s="14">
        <v>46376.0</v>
      </c>
      <c r="M152" s="8" t="s">
        <v>88</v>
      </c>
      <c r="N152" s="8" t="s">
        <v>19</v>
      </c>
      <c r="O152" s="8" t="s">
        <v>534</v>
      </c>
      <c r="P152" s="8" t="s">
        <v>639</v>
      </c>
      <c r="Q152" s="8" t="s">
        <v>651</v>
      </c>
      <c r="R152" s="8" t="s">
        <v>652</v>
      </c>
      <c r="S152" s="8" t="s">
        <v>548</v>
      </c>
      <c r="W152" s="8">
        <v>0.0</v>
      </c>
      <c r="X152" s="8">
        <v>0.0</v>
      </c>
      <c r="AB152" s="8">
        <v>75.0</v>
      </c>
      <c r="AD152" s="5"/>
      <c r="AE152" s="15"/>
      <c r="AF152" s="14">
        <v>46143.0</v>
      </c>
      <c r="AG152" s="14">
        <v>46274.0</v>
      </c>
      <c r="AH152" s="14">
        <v>46356.0</v>
      </c>
      <c r="AI152" s="14">
        <v>46374.0</v>
      </c>
      <c r="AJ152" s="14">
        <v>46391.0</v>
      </c>
      <c r="AK152" s="14">
        <v>46568.0</v>
      </c>
      <c r="AL152" s="14">
        <v>46722.0</v>
      </c>
      <c r="AM152" s="15"/>
      <c r="AN152" s="15"/>
      <c r="AO152" s="5"/>
      <c r="AQ152" s="8" t="s">
        <v>524</v>
      </c>
      <c r="AR152" s="8" t="s">
        <v>421</v>
      </c>
      <c r="AS152" s="8" t="s">
        <v>421</v>
      </c>
      <c r="AT152" s="8" t="s">
        <v>525</v>
      </c>
    </row>
    <row r="153" hidden="1">
      <c r="A153" s="8">
        <v>85.0</v>
      </c>
      <c r="B153" s="8" t="s">
        <v>802</v>
      </c>
      <c r="C153" s="5"/>
      <c r="F153" s="5"/>
      <c r="G153" s="8" t="s">
        <v>606</v>
      </c>
      <c r="H153" s="8" t="s">
        <v>20</v>
      </c>
      <c r="J153" s="8" t="s">
        <v>517</v>
      </c>
      <c r="K153" s="8" t="s">
        <v>421</v>
      </c>
      <c r="L153" s="14">
        <v>46376.0</v>
      </c>
      <c r="M153" s="8" t="s">
        <v>769</v>
      </c>
      <c r="N153" s="8" t="s">
        <v>20</v>
      </c>
      <c r="O153" s="5"/>
      <c r="P153" s="8" t="s">
        <v>753</v>
      </c>
      <c r="Q153" s="8" t="s">
        <v>678</v>
      </c>
      <c r="R153" s="8" t="s">
        <v>678</v>
      </c>
      <c r="S153" s="8" t="s">
        <v>541</v>
      </c>
      <c r="W153" s="8">
        <v>0.0</v>
      </c>
      <c r="X153" s="8">
        <v>0.0</v>
      </c>
      <c r="AD153" s="5"/>
      <c r="AE153" s="15"/>
      <c r="AF153" s="14">
        <v>46174.0</v>
      </c>
      <c r="AG153" s="14">
        <v>46265.0</v>
      </c>
      <c r="AH153" s="14">
        <v>46266.0</v>
      </c>
      <c r="AI153" s="14">
        <v>46327.0</v>
      </c>
      <c r="AJ153" s="14">
        <v>46376.0</v>
      </c>
      <c r="AK153" s="14">
        <v>46477.0</v>
      </c>
      <c r="AL153" s="14">
        <v>46661.0</v>
      </c>
      <c r="AM153" s="15"/>
      <c r="AN153" s="15"/>
      <c r="AO153" s="5"/>
      <c r="AQ153" s="8" t="s">
        <v>524</v>
      </c>
      <c r="AR153" s="8" t="s">
        <v>421</v>
      </c>
      <c r="AS153" s="8" t="s">
        <v>525</v>
      </c>
      <c r="AT153" s="8" t="s">
        <v>427</v>
      </c>
    </row>
    <row r="154" hidden="1">
      <c r="A154" s="8">
        <v>210.0</v>
      </c>
      <c r="B154" s="8" t="s">
        <v>803</v>
      </c>
      <c r="C154" s="5"/>
      <c r="F154" s="5"/>
      <c r="G154" s="8" t="s">
        <v>606</v>
      </c>
      <c r="H154" s="8" t="s">
        <v>20</v>
      </c>
      <c r="J154" s="8" t="s">
        <v>517</v>
      </c>
      <c r="K154" s="8" t="s">
        <v>421</v>
      </c>
      <c r="L154" s="14">
        <v>46376.0</v>
      </c>
      <c r="M154" s="8" t="s">
        <v>570</v>
      </c>
      <c r="N154" s="8" t="s">
        <v>19</v>
      </c>
      <c r="O154" s="5"/>
      <c r="P154" s="8" t="s">
        <v>773</v>
      </c>
      <c r="Q154" s="8" t="s">
        <v>774</v>
      </c>
      <c r="R154" s="8" t="s">
        <v>635</v>
      </c>
      <c r="S154" s="8" t="s">
        <v>541</v>
      </c>
      <c r="W154" s="8">
        <v>0.0</v>
      </c>
      <c r="X154" s="8">
        <v>0.0</v>
      </c>
      <c r="AB154" s="8">
        <v>85.0</v>
      </c>
      <c r="AD154" s="5"/>
      <c r="AE154" s="15"/>
      <c r="AF154" s="14">
        <v>46174.0</v>
      </c>
      <c r="AG154" s="14">
        <v>46265.0</v>
      </c>
      <c r="AH154" s="14">
        <v>46266.0</v>
      </c>
      <c r="AI154" s="14">
        <v>46327.0</v>
      </c>
      <c r="AJ154" s="14">
        <v>46376.0</v>
      </c>
      <c r="AK154" s="14">
        <v>46477.0</v>
      </c>
      <c r="AL154" s="14">
        <v>46661.0</v>
      </c>
      <c r="AM154" s="15"/>
      <c r="AN154" s="15"/>
      <c r="AO154" s="5"/>
      <c r="AQ154" s="8" t="s">
        <v>524</v>
      </c>
      <c r="AR154" s="8" t="s">
        <v>421</v>
      </c>
      <c r="AS154" s="8" t="s">
        <v>525</v>
      </c>
      <c r="AT154" s="8" t="s">
        <v>427</v>
      </c>
    </row>
    <row r="155" hidden="1">
      <c r="A155" s="8">
        <v>211.0</v>
      </c>
      <c r="B155" s="8" t="s">
        <v>804</v>
      </c>
      <c r="C155" s="5"/>
      <c r="F155" s="5"/>
      <c r="G155" s="8" t="s">
        <v>606</v>
      </c>
      <c r="H155" s="8" t="s">
        <v>20</v>
      </c>
      <c r="J155" s="8" t="s">
        <v>517</v>
      </c>
      <c r="K155" s="8" t="s">
        <v>421</v>
      </c>
      <c r="L155" s="14">
        <v>46376.0</v>
      </c>
      <c r="M155" s="8" t="s">
        <v>88</v>
      </c>
      <c r="N155" s="8" t="s">
        <v>19</v>
      </c>
      <c r="O155" s="5"/>
      <c r="P155" s="8" t="s">
        <v>631</v>
      </c>
      <c r="Q155" s="8" t="s">
        <v>637</v>
      </c>
      <c r="R155" s="8" t="s">
        <v>635</v>
      </c>
      <c r="S155" s="8" t="s">
        <v>541</v>
      </c>
      <c r="W155" s="8">
        <v>0.0</v>
      </c>
      <c r="X155" s="8">
        <v>0.0</v>
      </c>
      <c r="AB155" s="8">
        <v>85.0</v>
      </c>
      <c r="AD155" s="5"/>
      <c r="AE155" s="15"/>
      <c r="AF155" s="14">
        <v>46174.0</v>
      </c>
      <c r="AG155" s="14">
        <v>46265.0</v>
      </c>
      <c r="AH155" s="14">
        <v>46266.0</v>
      </c>
      <c r="AI155" s="14">
        <v>46327.0</v>
      </c>
      <c r="AJ155" s="14">
        <v>46376.0</v>
      </c>
      <c r="AK155" s="14">
        <v>46477.0</v>
      </c>
      <c r="AL155" s="14">
        <v>46661.0</v>
      </c>
      <c r="AM155" s="15"/>
      <c r="AN155" s="15"/>
      <c r="AO155" s="5"/>
      <c r="AQ155" s="8" t="s">
        <v>524</v>
      </c>
      <c r="AR155" s="8" t="s">
        <v>421</v>
      </c>
      <c r="AS155" s="8" t="s">
        <v>525</v>
      </c>
      <c r="AT155" s="8" t="s">
        <v>427</v>
      </c>
    </row>
    <row r="156" hidden="1">
      <c r="A156" s="8">
        <v>212.0</v>
      </c>
      <c r="B156" s="8" t="s">
        <v>805</v>
      </c>
      <c r="C156" s="5"/>
      <c r="F156" s="5"/>
      <c r="G156" s="8" t="s">
        <v>606</v>
      </c>
      <c r="H156" s="8" t="s">
        <v>20</v>
      </c>
      <c r="J156" s="8" t="s">
        <v>517</v>
      </c>
      <c r="K156" s="8" t="s">
        <v>421</v>
      </c>
      <c r="L156" s="14">
        <v>46376.0</v>
      </c>
      <c r="M156" s="8" t="s">
        <v>543</v>
      </c>
      <c r="N156" s="8" t="s">
        <v>19</v>
      </c>
      <c r="O156" s="5"/>
      <c r="P156" s="8" t="s">
        <v>562</v>
      </c>
      <c r="Q156" s="8" t="s">
        <v>563</v>
      </c>
      <c r="R156" s="8" t="s">
        <v>564</v>
      </c>
      <c r="S156" s="8" t="s">
        <v>541</v>
      </c>
      <c r="W156" s="8">
        <v>0.0</v>
      </c>
      <c r="X156" s="8">
        <v>0.0</v>
      </c>
      <c r="AB156" s="8">
        <v>85.0</v>
      </c>
      <c r="AD156" s="5"/>
      <c r="AE156" s="15"/>
      <c r="AF156" s="14">
        <v>46174.0</v>
      </c>
      <c r="AG156" s="14">
        <v>46265.0</v>
      </c>
      <c r="AH156" s="14">
        <v>46266.0</v>
      </c>
      <c r="AI156" s="14">
        <v>46327.0</v>
      </c>
      <c r="AJ156" s="14">
        <v>46376.0</v>
      </c>
      <c r="AK156" s="14">
        <v>46477.0</v>
      </c>
      <c r="AL156" s="14">
        <v>46661.0</v>
      </c>
      <c r="AM156" s="15"/>
      <c r="AN156" s="15"/>
      <c r="AO156" s="5"/>
      <c r="AQ156" s="8" t="s">
        <v>524</v>
      </c>
      <c r="AR156" s="8" t="s">
        <v>421</v>
      </c>
      <c r="AS156" s="8" t="s">
        <v>525</v>
      </c>
      <c r="AT156" s="8" t="s">
        <v>427</v>
      </c>
    </row>
    <row r="157">
      <c r="A157" s="8">
        <v>90.0</v>
      </c>
      <c r="B157" s="8" t="s">
        <v>806</v>
      </c>
      <c r="C157" s="5"/>
      <c r="F157" s="5"/>
      <c r="G157" s="8" t="s">
        <v>606</v>
      </c>
      <c r="H157" s="8" t="s">
        <v>20</v>
      </c>
      <c r="J157" s="8" t="s">
        <v>517</v>
      </c>
      <c r="K157" s="8" t="s">
        <v>421</v>
      </c>
      <c r="L157" s="14">
        <v>46376.0</v>
      </c>
      <c r="M157" s="8" t="s">
        <v>763</v>
      </c>
      <c r="N157" s="8" t="s">
        <v>20</v>
      </c>
      <c r="O157" s="5"/>
      <c r="P157" s="8" t="s">
        <v>753</v>
      </c>
      <c r="Q157" s="8" t="s">
        <v>807</v>
      </c>
      <c r="R157" s="8" t="s">
        <v>808</v>
      </c>
      <c r="S157" s="8" t="s">
        <v>523</v>
      </c>
      <c r="W157" s="8">
        <v>0.0</v>
      </c>
      <c r="X157" s="8">
        <v>0.0</v>
      </c>
      <c r="AD157" s="5"/>
      <c r="AE157" s="15"/>
      <c r="AF157" s="14">
        <v>46027.0</v>
      </c>
      <c r="AG157" s="14">
        <v>46111.0</v>
      </c>
      <c r="AH157" s="14">
        <v>46113.0</v>
      </c>
      <c r="AI157" s="14">
        <v>46233.0</v>
      </c>
      <c r="AJ157" s="14">
        <v>46235.0</v>
      </c>
      <c r="AK157" s="14">
        <v>46376.0</v>
      </c>
      <c r="AL157" s="14">
        <v>46584.0</v>
      </c>
      <c r="AM157" s="15"/>
      <c r="AN157" s="15"/>
      <c r="AO157" s="5"/>
      <c r="AQ157" s="8" t="s">
        <v>524</v>
      </c>
      <c r="AR157" s="8" t="s">
        <v>421</v>
      </c>
      <c r="AS157" s="8" t="s">
        <v>525</v>
      </c>
      <c r="AT157" s="8" t="s">
        <v>427</v>
      </c>
    </row>
    <row r="158">
      <c r="A158" s="8">
        <v>213.0</v>
      </c>
      <c r="B158" s="8" t="s">
        <v>809</v>
      </c>
      <c r="C158" s="5"/>
      <c r="F158" s="5"/>
      <c r="G158" s="8" t="s">
        <v>606</v>
      </c>
      <c r="H158" s="8" t="s">
        <v>20</v>
      </c>
      <c r="J158" s="8" t="s">
        <v>517</v>
      </c>
      <c r="K158" s="8" t="s">
        <v>421</v>
      </c>
      <c r="L158" s="14">
        <v>46376.0</v>
      </c>
      <c r="M158" s="8" t="s">
        <v>570</v>
      </c>
      <c r="N158" s="8" t="s">
        <v>19</v>
      </c>
      <c r="O158" s="5"/>
      <c r="P158" s="8" t="s">
        <v>658</v>
      </c>
      <c r="Q158" s="8" t="s">
        <v>658</v>
      </c>
      <c r="R158" s="8" t="s">
        <v>808</v>
      </c>
      <c r="S158" s="8" t="s">
        <v>523</v>
      </c>
      <c r="W158" s="8">
        <v>0.0</v>
      </c>
      <c r="X158" s="8">
        <v>0.0</v>
      </c>
      <c r="AB158" s="8">
        <v>90.0</v>
      </c>
      <c r="AD158" s="5"/>
      <c r="AE158" s="15"/>
      <c r="AF158" s="14">
        <v>46027.0</v>
      </c>
      <c r="AG158" s="14">
        <v>46111.0</v>
      </c>
      <c r="AH158" s="14">
        <v>46113.0</v>
      </c>
      <c r="AI158" s="14">
        <v>46233.0</v>
      </c>
      <c r="AJ158" s="14">
        <v>46235.0</v>
      </c>
      <c r="AK158" s="14">
        <v>46376.0</v>
      </c>
      <c r="AL158" s="14">
        <v>46584.0</v>
      </c>
      <c r="AM158" s="15"/>
      <c r="AN158" s="15"/>
      <c r="AO158" s="5"/>
      <c r="AQ158" s="8" t="s">
        <v>524</v>
      </c>
      <c r="AR158" s="8" t="s">
        <v>421</v>
      </c>
      <c r="AS158" s="8" t="s">
        <v>525</v>
      </c>
      <c r="AT158" s="8" t="s">
        <v>427</v>
      </c>
    </row>
    <row r="159">
      <c r="A159" s="8">
        <v>214.0</v>
      </c>
      <c r="B159" s="8" t="s">
        <v>810</v>
      </c>
      <c r="C159" s="5"/>
      <c r="F159" s="5"/>
      <c r="G159" s="8" t="s">
        <v>606</v>
      </c>
      <c r="H159" s="8" t="s">
        <v>20</v>
      </c>
      <c r="J159" s="8" t="s">
        <v>517</v>
      </c>
      <c r="K159" s="8" t="s">
        <v>421</v>
      </c>
      <c r="L159" s="14">
        <v>46376.0</v>
      </c>
      <c r="M159" s="8" t="s">
        <v>88</v>
      </c>
      <c r="N159" s="8" t="s">
        <v>19</v>
      </c>
      <c r="O159" s="5"/>
      <c r="P159" s="8" t="s">
        <v>658</v>
      </c>
      <c r="Q159" s="8" t="s">
        <v>658</v>
      </c>
      <c r="R159" s="8" t="s">
        <v>808</v>
      </c>
      <c r="S159" s="8" t="s">
        <v>523</v>
      </c>
      <c r="W159" s="8">
        <v>0.0</v>
      </c>
      <c r="X159" s="8">
        <v>0.0</v>
      </c>
      <c r="AB159" s="8">
        <v>90.0</v>
      </c>
      <c r="AD159" s="5"/>
      <c r="AE159" s="15"/>
      <c r="AF159" s="14">
        <v>46027.0</v>
      </c>
      <c r="AG159" s="14">
        <v>46111.0</v>
      </c>
      <c r="AH159" s="14">
        <v>46113.0</v>
      </c>
      <c r="AI159" s="14">
        <v>46233.0</v>
      </c>
      <c r="AJ159" s="14">
        <v>46235.0</v>
      </c>
      <c r="AK159" s="14">
        <v>46376.0</v>
      </c>
      <c r="AL159" s="14">
        <v>46584.0</v>
      </c>
      <c r="AM159" s="15"/>
      <c r="AN159" s="15"/>
      <c r="AO159" s="5"/>
      <c r="AQ159" s="8" t="s">
        <v>524</v>
      </c>
      <c r="AR159" s="8" t="s">
        <v>421</v>
      </c>
      <c r="AS159" s="8" t="s">
        <v>525</v>
      </c>
      <c r="AT159" s="8" t="s">
        <v>427</v>
      </c>
    </row>
    <row r="160">
      <c r="A160" s="8">
        <v>91.0</v>
      </c>
      <c r="B160" s="8" t="s">
        <v>811</v>
      </c>
      <c r="C160" s="5"/>
      <c r="F160" s="8" t="s">
        <v>688</v>
      </c>
      <c r="G160" s="8" t="s">
        <v>606</v>
      </c>
      <c r="H160" s="8" t="s">
        <v>20</v>
      </c>
      <c r="J160" s="8" t="s">
        <v>517</v>
      </c>
      <c r="K160" s="8" t="s">
        <v>421</v>
      </c>
      <c r="L160" s="14">
        <v>46376.0</v>
      </c>
      <c r="M160" s="8" t="s">
        <v>763</v>
      </c>
      <c r="N160" s="8" t="s">
        <v>20</v>
      </c>
      <c r="O160" s="5"/>
      <c r="P160" s="8" t="s">
        <v>753</v>
      </c>
      <c r="Q160" s="8" t="s">
        <v>807</v>
      </c>
      <c r="R160" s="8" t="s">
        <v>812</v>
      </c>
      <c r="S160" s="8" t="s">
        <v>523</v>
      </c>
      <c r="W160" s="8">
        <v>0.0</v>
      </c>
      <c r="X160" s="8">
        <v>0.0</v>
      </c>
      <c r="AA160" s="8" t="s">
        <v>725</v>
      </c>
      <c r="AD160" s="5"/>
      <c r="AE160" s="15"/>
      <c r="AF160" s="14">
        <v>46027.0</v>
      </c>
      <c r="AG160" s="14">
        <v>46111.0</v>
      </c>
      <c r="AH160" s="14">
        <v>46113.0</v>
      </c>
      <c r="AI160" s="14">
        <v>46233.0</v>
      </c>
      <c r="AJ160" s="14">
        <v>46235.0</v>
      </c>
      <c r="AK160" s="14">
        <v>46376.0</v>
      </c>
      <c r="AL160" s="14">
        <v>46585.0</v>
      </c>
      <c r="AM160" s="15"/>
      <c r="AN160" s="15"/>
      <c r="AO160" s="8" t="s">
        <v>679</v>
      </c>
      <c r="AQ160" s="8" t="s">
        <v>524</v>
      </c>
      <c r="AR160" s="8" t="s">
        <v>421</v>
      </c>
      <c r="AS160" s="8" t="s">
        <v>525</v>
      </c>
      <c r="AT160" s="8" t="s">
        <v>427</v>
      </c>
    </row>
    <row r="161">
      <c r="A161" s="8">
        <v>215.0</v>
      </c>
      <c r="B161" s="8" t="s">
        <v>813</v>
      </c>
      <c r="C161" s="5"/>
      <c r="F161" s="8" t="s">
        <v>688</v>
      </c>
      <c r="G161" s="8" t="s">
        <v>606</v>
      </c>
      <c r="H161" s="8" t="s">
        <v>20</v>
      </c>
      <c r="J161" s="8" t="s">
        <v>517</v>
      </c>
      <c r="K161" s="8" t="s">
        <v>421</v>
      </c>
      <c r="L161" s="14">
        <v>46376.0</v>
      </c>
      <c r="M161" s="8" t="s">
        <v>570</v>
      </c>
      <c r="N161" s="8" t="s">
        <v>19</v>
      </c>
      <c r="O161" s="5"/>
      <c r="P161" s="8" t="s">
        <v>658</v>
      </c>
      <c r="Q161" s="8" t="s">
        <v>658</v>
      </c>
      <c r="R161" s="8" t="s">
        <v>812</v>
      </c>
      <c r="S161" s="8" t="s">
        <v>523</v>
      </c>
      <c r="W161" s="8">
        <v>0.0</v>
      </c>
      <c r="X161" s="8">
        <v>0.0</v>
      </c>
      <c r="AA161" s="8" t="s">
        <v>725</v>
      </c>
      <c r="AB161" s="8">
        <v>91.0</v>
      </c>
      <c r="AD161" s="5"/>
      <c r="AE161" s="15"/>
      <c r="AF161" s="14">
        <v>46027.0</v>
      </c>
      <c r="AG161" s="14">
        <v>46111.0</v>
      </c>
      <c r="AH161" s="14">
        <v>46113.0</v>
      </c>
      <c r="AI161" s="14">
        <v>46233.0</v>
      </c>
      <c r="AJ161" s="14">
        <v>46235.0</v>
      </c>
      <c r="AK161" s="14">
        <v>46376.0</v>
      </c>
      <c r="AL161" s="14">
        <v>46585.0</v>
      </c>
      <c r="AM161" s="15"/>
      <c r="AN161" s="15"/>
      <c r="AO161" s="8" t="s">
        <v>679</v>
      </c>
      <c r="AQ161" s="8" t="s">
        <v>524</v>
      </c>
      <c r="AR161" s="8" t="s">
        <v>421</v>
      </c>
      <c r="AS161" s="8" t="s">
        <v>525</v>
      </c>
      <c r="AT161" s="8" t="s">
        <v>427</v>
      </c>
    </row>
    <row r="162">
      <c r="A162" s="8">
        <v>216.0</v>
      </c>
      <c r="B162" s="8" t="s">
        <v>814</v>
      </c>
      <c r="C162" s="5"/>
      <c r="F162" s="8" t="s">
        <v>688</v>
      </c>
      <c r="G162" s="8" t="s">
        <v>606</v>
      </c>
      <c r="H162" s="8" t="s">
        <v>20</v>
      </c>
      <c r="J162" s="8" t="s">
        <v>517</v>
      </c>
      <c r="K162" s="8" t="s">
        <v>421</v>
      </c>
      <c r="L162" s="14">
        <v>46376.0</v>
      </c>
      <c r="M162" s="8" t="s">
        <v>88</v>
      </c>
      <c r="N162" s="8" t="s">
        <v>19</v>
      </c>
      <c r="O162" s="5"/>
      <c r="P162" s="8" t="s">
        <v>658</v>
      </c>
      <c r="Q162" s="8" t="s">
        <v>658</v>
      </c>
      <c r="R162" s="8" t="s">
        <v>812</v>
      </c>
      <c r="S162" s="8" t="s">
        <v>523</v>
      </c>
      <c r="W162" s="8">
        <v>0.0</v>
      </c>
      <c r="X162" s="8">
        <v>0.0</v>
      </c>
      <c r="AA162" s="8" t="s">
        <v>725</v>
      </c>
      <c r="AB162" s="8">
        <v>91.0</v>
      </c>
      <c r="AD162" s="5"/>
      <c r="AE162" s="15"/>
      <c r="AF162" s="14">
        <v>46027.0</v>
      </c>
      <c r="AG162" s="14">
        <v>46111.0</v>
      </c>
      <c r="AH162" s="14">
        <v>46113.0</v>
      </c>
      <c r="AI162" s="14">
        <v>46233.0</v>
      </c>
      <c r="AJ162" s="14">
        <v>46235.0</v>
      </c>
      <c r="AK162" s="14">
        <v>46376.0</v>
      </c>
      <c r="AL162" s="14">
        <v>46585.0</v>
      </c>
      <c r="AM162" s="15"/>
      <c r="AN162" s="15"/>
      <c r="AO162" s="8" t="s">
        <v>679</v>
      </c>
      <c r="AQ162" s="8" t="s">
        <v>524</v>
      </c>
      <c r="AR162" s="8" t="s">
        <v>421</v>
      </c>
      <c r="AS162" s="8" t="s">
        <v>525</v>
      </c>
      <c r="AT162" s="8" t="s">
        <v>427</v>
      </c>
    </row>
    <row r="163" hidden="1">
      <c r="A163" s="8">
        <v>123.0</v>
      </c>
      <c r="B163" s="8" t="s">
        <v>815</v>
      </c>
      <c r="C163" s="5"/>
      <c r="F163" s="8" t="s">
        <v>688</v>
      </c>
      <c r="G163" s="8" t="s">
        <v>516</v>
      </c>
      <c r="H163" s="8" t="s">
        <v>19</v>
      </c>
      <c r="J163" s="8" t="s">
        <v>677</v>
      </c>
      <c r="K163" s="8" t="s">
        <v>524</v>
      </c>
      <c r="L163" s="14">
        <v>46477.0</v>
      </c>
      <c r="M163" s="8" t="s">
        <v>570</v>
      </c>
      <c r="N163" s="8" t="s">
        <v>19</v>
      </c>
      <c r="O163" s="5"/>
      <c r="P163" s="8" t="s">
        <v>658</v>
      </c>
      <c r="Q163" s="8" t="s">
        <v>658</v>
      </c>
      <c r="R163" s="8" t="s">
        <v>812</v>
      </c>
      <c r="W163" s="8">
        <v>0.0</v>
      </c>
      <c r="X163" s="8">
        <v>0.0</v>
      </c>
      <c r="AA163" s="8" t="s">
        <v>725</v>
      </c>
      <c r="AB163" s="8">
        <v>216.0</v>
      </c>
      <c r="AD163" s="8" t="s">
        <v>549</v>
      </c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8" t="s">
        <v>679</v>
      </c>
      <c r="AQ163" s="8" t="s">
        <v>524</v>
      </c>
      <c r="AR163" s="8" t="s">
        <v>524</v>
      </c>
      <c r="AS163" s="8" t="s">
        <v>421</v>
      </c>
      <c r="AT163" s="8" t="s">
        <v>525</v>
      </c>
    </row>
    <row r="164">
      <c r="A164" s="8">
        <v>95.0</v>
      </c>
      <c r="B164" s="8" t="s">
        <v>816</v>
      </c>
      <c r="C164" s="5"/>
      <c r="F164" s="5"/>
      <c r="G164" s="8" t="s">
        <v>606</v>
      </c>
      <c r="H164" s="8" t="s">
        <v>20</v>
      </c>
      <c r="J164" s="8" t="s">
        <v>517</v>
      </c>
      <c r="K164" s="8" t="s">
        <v>421</v>
      </c>
      <c r="L164" s="14">
        <v>46376.0</v>
      </c>
      <c r="M164" s="8" t="s">
        <v>763</v>
      </c>
      <c r="N164" s="8" t="s">
        <v>20</v>
      </c>
      <c r="O164" s="8" t="s">
        <v>544</v>
      </c>
      <c r="P164" s="8" t="s">
        <v>753</v>
      </c>
      <c r="Q164" s="8" t="s">
        <v>807</v>
      </c>
      <c r="R164" s="8" t="s">
        <v>817</v>
      </c>
      <c r="S164" s="8" t="s">
        <v>523</v>
      </c>
      <c r="W164" s="8">
        <v>0.0</v>
      </c>
      <c r="X164" s="8">
        <v>0.0</v>
      </c>
      <c r="AD164" s="5"/>
      <c r="AE164" s="15"/>
      <c r="AF164" s="14">
        <v>46027.0</v>
      </c>
      <c r="AG164" s="14">
        <v>46111.0</v>
      </c>
      <c r="AH164" s="14">
        <v>46113.0</v>
      </c>
      <c r="AI164" s="14">
        <v>46233.0</v>
      </c>
      <c r="AJ164" s="14">
        <v>46235.0</v>
      </c>
      <c r="AK164" s="14">
        <v>46376.0</v>
      </c>
      <c r="AL164" s="14">
        <v>46589.0</v>
      </c>
      <c r="AM164" s="15"/>
      <c r="AN164" s="15"/>
      <c r="AO164" s="5"/>
      <c r="AQ164" s="8" t="s">
        <v>524</v>
      </c>
      <c r="AR164" s="8" t="s">
        <v>421</v>
      </c>
      <c r="AS164" s="8" t="s">
        <v>525</v>
      </c>
      <c r="AT164" s="8" t="s">
        <v>427</v>
      </c>
    </row>
    <row r="165">
      <c r="A165" s="8">
        <v>217.0</v>
      </c>
      <c r="B165" s="8" t="s">
        <v>818</v>
      </c>
      <c r="C165" s="5"/>
      <c r="F165" s="5"/>
      <c r="G165" s="8" t="s">
        <v>606</v>
      </c>
      <c r="H165" s="8" t="s">
        <v>20</v>
      </c>
      <c r="J165" s="8" t="s">
        <v>517</v>
      </c>
      <c r="K165" s="8" t="s">
        <v>421</v>
      </c>
      <c r="L165" s="14">
        <v>46376.0</v>
      </c>
      <c r="M165" s="8" t="s">
        <v>570</v>
      </c>
      <c r="N165" s="8" t="s">
        <v>19</v>
      </c>
      <c r="O165" s="8" t="s">
        <v>544</v>
      </c>
      <c r="P165" s="8" t="s">
        <v>658</v>
      </c>
      <c r="Q165" s="8" t="s">
        <v>658</v>
      </c>
      <c r="R165" s="8" t="s">
        <v>817</v>
      </c>
      <c r="S165" s="8" t="s">
        <v>523</v>
      </c>
      <c r="W165" s="8">
        <v>0.0</v>
      </c>
      <c r="X165" s="8">
        <v>0.0</v>
      </c>
      <c r="AD165" s="5"/>
      <c r="AE165" s="15"/>
      <c r="AF165" s="14">
        <v>46027.0</v>
      </c>
      <c r="AG165" s="14">
        <v>46111.0</v>
      </c>
      <c r="AH165" s="14">
        <v>46113.0</v>
      </c>
      <c r="AI165" s="14">
        <v>46233.0</v>
      </c>
      <c r="AJ165" s="14">
        <v>46235.0</v>
      </c>
      <c r="AK165" s="14">
        <v>46376.0</v>
      </c>
      <c r="AL165" s="14">
        <v>46589.0</v>
      </c>
      <c r="AM165" s="15"/>
      <c r="AN165" s="15"/>
      <c r="AO165" s="5"/>
      <c r="AQ165" s="8" t="s">
        <v>524</v>
      </c>
      <c r="AR165" s="8" t="s">
        <v>421</v>
      </c>
      <c r="AS165" s="8" t="s">
        <v>525</v>
      </c>
      <c r="AT165" s="8" t="s">
        <v>427</v>
      </c>
    </row>
    <row r="166">
      <c r="A166" s="8">
        <v>218.0</v>
      </c>
      <c r="B166" s="8" t="s">
        <v>819</v>
      </c>
      <c r="C166" s="5"/>
      <c r="F166" s="5"/>
      <c r="G166" s="8" t="s">
        <v>606</v>
      </c>
      <c r="H166" s="8" t="s">
        <v>20</v>
      </c>
      <c r="J166" s="8" t="s">
        <v>517</v>
      </c>
      <c r="K166" s="8" t="s">
        <v>421</v>
      </c>
      <c r="L166" s="14">
        <v>46376.0</v>
      </c>
      <c r="M166" s="8" t="s">
        <v>88</v>
      </c>
      <c r="N166" s="8" t="s">
        <v>19</v>
      </c>
      <c r="O166" s="8" t="s">
        <v>544</v>
      </c>
      <c r="P166" s="8" t="s">
        <v>658</v>
      </c>
      <c r="Q166" s="8" t="s">
        <v>807</v>
      </c>
      <c r="R166" s="8" t="s">
        <v>662</v>
      </c>
      <c r="S166" s="8" t="s">
        <v>523</v>
      </c>
      <c r="W166" s="8">
        <v>0.0</v>
      </c>
      <c r="X166" s="8">
        <v>0.0</v>
      </c>
      <c r="AD166" s="5"/>
      <c r="AE166" s="15"/>
      <c r="AF166" s="14">
        <v>46027.0</v>
      </c>
      <c r="AG166" s="14">
        <v>46111.0</v>
      </c>
      <c r="AH166" s="14">
        <v>46113.0</v>
      </c>
      <c r="AI166" s="14">
        <v>46233.0</v>
      </c>
      <c r="AJ166" s="14">
        <v>46235.0</v>
      </c>
      <c r="AK166" s="14">
        <v>46376.0</v>
      </c>
      <c r="AL166" s="14">
        <v>46589.0</v>
      </c>
      <c r="AM166" s="15"/>
      <c r="AN166" s="15"/>
      <c r="AO166" s="5"/>
      <c r="AQ166" s="8" t="s">
        <v>524</v>
      </c>
      <c r="AR166" s="8" t="s">
        <v>421</v>
      </c>
      <c r="AS166" s="8" t="s">
        <v>525</v>
      </c>
      <c r="AT166" s="8" t="s">
        <v>427</v>
      </c>
    </row>
    <row r="167">
      <c r="A167" s="8">
        <v>77.0</v>
      </c>
      <c r="B167" s="8" t="s">
        <v>820</v>
      </c>
      <c r="C167" s="8" t="s">
        <v>236</v>
      </c>
      <c r="F167" s="8" t="s">
        <v>821</v>
      </c>
      <c r="G167" s="8" t="s">
        <v>516</v>
      </c>
      <c r="H167" s="8" t="s">
        <v>20</v>
      </c>
      <c r="J167" s="8" t="s">
        <v>517</v>
      </c>
      <c r="K167" s="8" t="s">
        <v>421</v>
      </c>
      <c r="L167" s="14">
        <v>46376.0</v>
      </c>
      <c r="M167" s="8" t="s">
        <v>763</v>
      </c>
      <c r="N167" s="8" t="s">
        <v>20</v>
      </c>
      <c r="O167" s="8" t="s">
        <v>534</v>
      </c>
      <c r="P167" s="8" t="s">
        <v>753</v>
      </c>
      <c r="Q167" s="8" t="s">
        <v>656</v>
      </c>
      <c r="R167" s="8" t="s">
        <v>822</v>
      </c>
      <c r="S167" s="8" t="s">
        <v>523</v>
      </c>
      <c r="W167" s="8">
        <v>0.0</v>
      </c>
      <c r="X167" s="8">
        <v>0.0</v>
      </c>
      <c r="AD167" s="8" t="s">
        <v>823</v>
      </c>
      <c r="AE167" s="8" t="s">
        <v>824</v>
      </c>
      <c r="AF167" s="14">
        <v>46027.0</v>
      </c>
      <c r="AG167" s="14">
        <v>46111.0</v>
      </c>
      <c r="AH167" s="14">
        <v>46113.0</v>
      </c>
      <c r="AI167" s="14">
        <v>46233.0</v>
      </c>
      <c r="AJ167" s="14">
        <v>46235.0</v>
      </c>
      <c r="AK167" s="14">
        <v>46376.0</v>
      </c>
      <c r="AL167" s="14">
        <v>46574.0</v>
      </c>
      <c r="AM167" s="15"/>
      <c r="AN167" s="15"/>
      <c r="AO167" s="5"/>
      <c r="AQ167" s="8" t="s">
        <v>524</v>
      </c>
      <c r="AR167" s="8" t="s">
        <v>421</v>
      </c>
      <c r="AS167" s="8" t="s">
        <v>525</v>
      </c>
      <c r="AT167" s="8" t="s">
        <v>427</v>
      </c>
    </row>
    <row r="168">
      <c r="A168" s="8">
        <v>192.0</v>
      </c>
      <c r="B168" s="8" t="s">
        <v>825</v>
      </c>
      <c r="C168" s="8" t="s">
        <v>236</v>
      </c>
      <c r="F168" s="8" t="s">
        <v>821</v>
      </c>
      <c r="G168" s="8" t="s">
        <v>516</v>
      </c>
      <c r="H168" s="8" t="s">
        <v>20</v>
      </c>
      <c r="J168" s="8" t="s">
        <v>677</v>
      </c>
      <c r="K168" s="8" t="s">
        <v>421</v>
      </c>
      <c r="L168" s="14">
        <v>46376.0</v>
      </c>
      <c r="M168" s="8" t="s">
        <v>570</v>
      </c>
      <c r="N168" s="8" t="s">
        <v>19</v>
      </c>
      <c r="O168" s="8" t="s">
        <v>534</v>
      </c>
      <c r="P168" s="8" t="s">
        <v>598</v>
      </c>
      <c r="Q168" s="8" t="s">
        <v>651</v>
      </c>
      <c r="R168" s="8" t="s">
        <v>822</v>
      </c>
      <c r="S168" s="8" t="s">
        <v>523</v>
      </c>
      <c r="W168" s="8">
        <v>0.0</v>
      </c>
      <c r="X168" s="8">
        <v>0.0</v>
      </c>
      <c r="AB168" s="8">
        <v>77.0</v>
      </c>
      <c r="AD168" s="8" t="s">
        <v>823</v>
      </c>
      <c r="AE168" s="8" t="s">
        <v>824</v>
      </c>
      <c r="AF168" s="14">
        <v>46027.0</v>
      </c>
      <c r="AG168" s="14">
        <v>46111.0</v>
      </c>
      <c r="AH168" s="14">
        <v>46113.0</v>
      </c>
      <c r="AI168" s="14">
        <v>46233.0</v>
      </c>
      <c r="AJ168" s="14">
        <v>46235.0</v>
      </c>
      <c r="AK168" s="14">
        <v>46376.0</v>
      </c>
      <c r="AL168" s="14">
        <v>46574.0</v>
      </c>
      <c r="AM168" s="15"/>
      <c r="AN168" s="15"/>
      <c r="AO168" s="5"/>
      <c r="AQ168" s="8" t="s">
        <v>524</v>
      </c>
      <c r="AR168" s="8" t="s">
        <v>421</v>
      </c>
      <c r="AS168" s="8" t="s">
        <v>525</v>
      </c>
      <c r="AT168" s="8" t="s">
        <v>427</v>
      </c>
    </row>
    <row r="169">
      <c r="A169" s="8">
        <v>193.0</v>
      </c>
      <c r="B169" s="8" t="s">
        <v>826</v>
      </c>
      <c r="C169" s="8" t="s">
        <v>236</v>
      </c>
      <c r="F169" s="8" t="s">
        <v>821</v>
      </c>
      <c r="G169" s="8" t="s">
        <v>516</v>
      </c>
      <c r="H169" s="8" t="s">
        <v>20</v>
      </c>
      <c r="J169" s="8" t="s">
        <v>517</v>
      </c>
      <c r="K169" s="8" t="s">
        <v>421</v>
      </c>
      <c r="L169" s="14">
        <v>46376.0</v>
      </c>
      <c r="M169" s="8" t="s">
        <v>88</v>
      </c>
      <c r="N169" s="8" t="s">
        <v>19</v>
      </c>
      <c r="O169" s="8" t="s">
        <v>534</v>
      </c>
      <c r="P169" s="8" t="s">
        <v>639</v>
      </c>
      <c r="Q169" s="8" t="s">
        <v>656</v>
      </c>
      <c r="R169" s="8" t="s">
        <v>822</v>
      </c>
      <c r="S169" s="8" t="s">
        <v>523</v>
      </c>
      <c r="W169" s="8">
        <v>0.0</v>
      </c>
      <c r="X169" s="8">
        <v>0.0</v>
      </c>
      <c r="AB169" s="8">
        <v>77.0</v>
      </c>
      <c r="AD169" s="8" t="s">
        <v>823</v>
      </c>
      <c r="AE169" s="8" t="s">
        <v>824</v>
      </c>
      <c r="AF169" s="14">
        <v>46027.0</v>
      </c>
      <c r="AG169" s="14">
        <v>46111.0</v>
      </c>
      <c r="AH169" s="14">
        <v>46113.0</v>
      </c>
      <c r="AI169" s="14">
        <v>46233.0</v>
      </c>
      <c r="AJ169" s="14">
        <v>46235.0</v>
      </c>
      <c r="AK169" s="14">
        <v>46376.0</v>
      </c>
      <c r="AL169" s="14">
        <v>46574.0</v>
      </c>
      <c r="AM169" s="15"/>
      <c r="AN169" s="15"/>
      <c r="AO169" s="5"/>
      <c r="AQ169" s="8" t="s">
        <v>524</v>
      </c>
      <c r="AR169" s="8" t="s">
        <v>421</v>
      </c>
      <c r="AS169" s="8" t="s">
        <v>525</v>
      </c>
      <c r="AT169" s="8" t="s">
        <v>427</v>
      </c>
    </row>
    <row r="170" hidden="1">
      <c r="A170" s="8">
        <v>79.0</v>
      </c>
      <c r="B170" s="8" t="s">
        <v>827</v>
      </c>
      <c r="C170" s="8" t="s">
        <v>236</v>
      </c>
      <c r="F170" s="8" t="s">
        <v>821</v>
      </c>
      <c r="G170" s="8" t="s">
        <v>606</v>
      </c>
      <c r="H170" s="8" t="s">
        <v>20</v>
      </c>
      <c r="J170" s="8" t="s">
        <v>517</v>
      </c>
      <c r="K170" s="8" t="s">
        <v>421</v>
      </c>
      <c r="L170" s="14">
        <v>46376.0</v>
      </c>
      <c r="M170" s="8" t="s">
        <v>763</v>
      </c>
      <c r="N170" s="8" t="s">
        <v>20</v>
      </c>
      <c r="O170" s="8" t="s">
        <v>534</v>
      </c>
      <c r="P170" s="8" t="s">
        <v>753</v>
      </c>
      <c r="Q170" s="8" t="s">
        <v>651</v>
      </c>
      <c r="R170" s="8" t="s">
        <v>828</v>
      </c>
      <c r="S170" s="8" t="s">
        <v>548</v>
      </c>
      <c r="W170" s="8">
        <v>0.0</v>
      </c>
      <c r="X170" s="8">
        <v>0.0</v>
      </c>
      <c r="AD170" s="5"/>
      <c r="AE170" s="15"/>
      <c r="AF170" s="14">
        <v>46113.0</v>
      </c>
      <c r="AG170" s="14">
        <v>46238.0</v>
      </c>
      <c r="AH170" s="14">
        <v>46356.0</v>
      </c>
      <c r="AI170" s="14">
        <v>46374.0</v>
      </c>
      <c r="AJ170" s="14">
        <v>46391.0</v>
      </c>
      <c r="AK170" s="14">
        <v>46568.0</v>
      </c>
      <c r="AL170" s="14">
        <v>46722.0</v>
      </c>
      <c r="AM170" s="15"/>
      <c r="AN170" s="15"/>
      <c r="AO170" s="5"/>
      <c r="AQ170" s="8" t="s">
        <v>524</v>
      </c>
      <c r="AR170" s="8" t="s">
        <v>421</v>
      </c>
      <c r="AS170" s="8" t="s">
        <v>421</v>
      </c>
      <c r="AT170" s="8" t="s">
        <v>525</v>
      </c>
    </row>
    <row r="171" hidden="1">
      <c r="A171" s="8">
        <v>203.0</v>
      </c>
      <c r="B171" s="8" t="s">
        <v>829</v>
      </c>
      <c r="C171" s="8" t="s">
        <v>236</v>
      </c>
      <c r="F171" s="8" t="s">
        <v>821</v>
      </c>
      <c r="G171" s="8" t="s">
        <v>606</v>
      </c>
      <c r="H171" s="8" t="s">
        <v>20</v>
      </c>
      <c r="J171" s="8" t="s">
        <v>517</v>
      </c>
      <c r="K171" s="8" t="s">
        <v>421</v>
      </c>
      <c r="L171" s="14">
        <v>46376.0</v>
      </c>
      <c r="M171" s="8" t="s">
        <v>570</v>
      </c>
      <c r="N171" s="8" t="s">
        <v>19</v>
      </c>
      <c r="O171" s="8" t="s">
        <v>534</v>
      </c>
      <c r="P171" s="8" t="s">
        <v>598</v>
      </c>
      <c r="Q171" s="8" t="s">
        <v>651</v>
      </c>
      <c r="R171" s="8" t="s">
        <v>822</v>
      </c>
      <c r="S171" s="8" t="s">
        <v>548</v>
      </c>
      <c r="W171" s="8">
        <v>0.0</v>
      </c>
      <c r="X171" s="8">
        <v>0.0</v>
      </c>
      <c r="AB171" s="8">
        <v>79.0</v>
      </c>
      <c r="AD171" s="5"/>
      <c r="AE171" s="15"/>
      <c r="AF171" s="14">
        <v>46113.0</v>
      </c>
      <c r="AG171" s="14">
        <v>46238.0</v>
      </c>
      <c r="AH171" s="14">
        <v>46356.0</v>
      </c>
      <c r="AI171" s="14">
        <v>46374.0</v>
      </c>
      <c r="AJ171" s="14">
        <v>46391.0</v>
      </c>
      <c r="AK171" s="14">
        <v>46568.0</v>
      </c>
      <c r="AL171" s="14">
        <v>46722.0</v>
      </c>
      <c r="AM171" s="15"/>
      <c r="AN171" s="15"/>
      <c r="AO171" s="5"/>
      <c r="AQ171" s="8" t="s">
        <v>524</v>
      </c>
      <c r="AR171" s="8" t="s">
        <v>421</v>
      </c>
      <c r="AS171" s="8" t="s">
        <v>421</v>
      </c>
      <c r="AT171" s="8" t="s">
        <v>525</v>
      </c>
    </row>
    <row r="172" hidden="1">
      <c r="A172" s="8">
        <v>204.0</v>
      </c>
      <c r="B172" s="8" t="s">
        <v>830</v>
      </c>
      <c r="C172" s="8" t="s">
        <v>236</v>
      </c>
      <c r="F172" s="8" t="s">
        <v>821</v>
      </c>
      <c r="G172" s="8" t="s">
        <v>606</v>
      </c>
      <c r="H172" s="8" t="s">
        <v>20</v>
      </c>
      <c r="J172" s="8" t="s">
        <v>517</v>
      </c>
      <c r="K172" s="8" t="s">
        <v>421</v>
      </c>
      <c r="L172" s="14">
        <v>46376.0</v>
      </c>
      <c r="M172" s="8" t="s">
        <v>88</v>
      </c>
      <c r="N172" s="8" t="s">
        <v>19</v>
      </c>
      <c r="O172" s="8" t="s">
        <v>534</v>
      </c>
      <c r="P172" s="8" t="s">
        <v>639</v>
      </c>
      <c r="Q172" s="8" t="s">
        <v>656</v>
      </c>
      <c r="R172" s="8" t="s">
        <v>828</v>
      </c>
      <c r="S172" s="8" t="s">
        <v>548</v>
      </c>
      <c r="W172" s="8">
        <v>0.0</v>
      </c>
      <c r="X172" s="8">
        <v>0.0</v>
      </c>
      <c r="AB172" s="8">
        <v>79.0</v>
      </c>
      <c r="AD172" s="5"/>
      <c r="AE172" s="15"/>
      <c r="AF172" s="14">
        <v>46113.0</v>
      </c>
      <c r="AG172" s="14">
        <v>46238.0</v>
      </c>
      <c r="AH172" s="14">
        <v>46356.0</v>
      </c>
      <c r="AI172" s="14">
        <v>46374.0</v>
      </c>
      <c r="AJ172" s="14">
        <v>46391.0</v>
      </c>
      <c r="AK172" s="14">
        <v>46568.0</v>
      </c>
      <c r="AL172" s="14">
        <v>46722.0</v>
      </c>
      <c r="AM172" s="15"/>
      <c r="AN172" s="15"/>
      <c r="AO172" s="5"/>
      <c r="AQ172" s="8" t="s">
        <v>524</v>
      </c>
      <c r="AR172" s="8" t="s">
        <v>421</v>
      </c>
      <c r="AS172" s="8" t="s">
        <v>421</v>
      </c>
      <c r="AT172" s="8" t="s">
        <v>525</v>
      </c>
    </row>
    <row r="173" hidden="1">
      <c r="C173" s="5"/>
      <c r="F173" s="5"/>
      <c r="G173" s="5"/>
      <c r="H173" s="5"/>
      <c r="J173" s="5"/>
      <c r="K173" s="5"/>
      <c r="L173" s="15"/>
      <c r="N173" s="5"/>
      <c r="O173" s="5"/>
      <c r="AC173" s="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5"/>
      <c r="AP173" s="5"/>
      <c r="AQ173" s="5"/>
      <c r="AR173" s="5"/>
      <c r="AS173" s="5"/>
    </row>
    <row r="174" hidden="1">
      <c r="C174" s="5"/>
      <c r="F174" s="5"/>
      <c r="G174" s="5"/>
      <c r="H174" s="5"/>
      <c r="J174" s="5"/>
      <c r="K174" s="5"/>
      <c r="L174" s="15"/>
      <c r="N174" s="5"/>
      <c r="O174" s="5"/>
      <c r="AC174" s="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5"/>
      <c r="AP174" s="5"/>
      <c r="AQ174" s="5"/>
      <c r="AR174" s="5"/>
      <c r="AS174" s="5"/>
    </row>
    <row r="175" hidden="1">
      <c r="C175" s="5"/>
      <c r="F175" s="5"/>
      <c r="G175" s="5"/>
      <c r="H175" s="5"/>
      <c r="J175" s="5"/>
      <c r="K175" s="5"/>
      <c r="L175" s="15"/>
      <c r="N175" s="5"/>
      <c r="O175" s="5"/>
      <c r="AC175" s="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5"/>
      <c r="AP175" s="5"/>
      <c r="AQ175" s="5"/>
      <c r="AR175" s="5"/>
      <c r="AS175" s="5"/>
    </row>
    <row r="176" hidden="1">
      <c r="C176" s="5"/>
      <c r="F176" s="5"/>
      <c r="G176" s="5"/>
      <c r="H176" s="5"/>
      <c r="J176" s="5"/>
      <c r="K176" s="5"/>
      <c r="L176" s="15"/>
      <c r="N176" s="5"/>
      <c r="O176" s="5"/>
      <c r="AC176" s="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5"/>
      <c r="AP176" s="5"/>
      <c r="AQ176" s="5"/>
      <c r="AR176" s="5"/>
      <c r="AS176" s="5"/>
    </row>
    <row r="177" hidden="1">
      <c r="C177" s="5"/>
      <c r="F177" s="5"/>
      <c r="G177" s="5"/>
      <c r="H177" s="5"/>
      <c r="J177" s="5"/>
      <c r="K177" s="5"/>
      <c r="L177" s="15"/>
      <c r="N177" s="5"/>
      <c r="O177" s="5"/>
      <c r="AC177" s="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5"/>
      <c r="AP177" s="5"/>
      <c r="AQ177" s="5"/>
      <c r="AR177" s="5"/>
      <c r="AS177" s="5"/>
    </row>
    <row r="178" hidden="1">
      <c r="C178" s="5"/>
      <c r="F178" s="5"/>
      <c r="G178" s="5"/>
      <c r="H178" s="5"/>
      <c r="J178" s="5"/>
      <c r="K178" s="5"/>
      <c r="L178" s="15"/>
      <c r="N178" s="5"/>
      <c r="O178" s="5"/>
      <c r="AC178" s="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5"/>
      <c r="AP178" s="5"/>
      <c r="AQ178" s="5"/>
      <c r="AR178" s="5"/>
      <c r="AS178" s="5"/>
    </row>
    <row r="179" hidden="1">
      <c r="C179" s="5"/>
      <c r="F179" s="5"/>
      <c r="G179" s="5"/>
      <c r="H179" s="5"/>
      <c r="J179" s="5"/>
      <c r="K179" s="5"/>
      <c r="L179" s="15"/>
      <c r="N179" s="5"/>
      <c r="O179" s="5"/>
      <c r="AC179" s="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5"/>
      <c r="AP179" s="5"/>
      <c r="AQ179" s="5"/>
      <c r="AR179" s="5"/>
      <c r="AS179" s="5"/>
    </row>
    <row r="180" hidden="1">
      <c r="C180" s="5"/>
      <c r="F180" s="5"/>
      <c r="G180" s="5"/>
      <c r="H180" s="5"/>
      <c r="J180" s="5"/>
      <c r="K180" s="5"/>
      <c r="L180" s="15"/>
      <c r="N180" s="5"/>
      <c r="O180" s="5"/>
      <c r="AC180" s="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5"/>
      <c r="AP180" s="5"/>
      <c r="AQ180" s="5"/>
      <c r="AR180" s="5"/>
      <c r="AS180" s="5"/>
    </row>
    <row r="181" hidden="1">
      <c r="C181" s="5"/>
      <c r="F181" s="5"/>
      <c r="G181" s="5"/>
      <c r="H181" s="5"/>
      <c r="J181" s="5"/>
      <c r="K181" s="5"/>
      <c r="L181" s="15"/>
      <c r="N181" s="5"/>
      <c r="O181" s="5"/>
      <c r="AC181" s="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5"/>
      <c r="AP181" s="5"/>
      <c r="AQ181" s="5"/>
      <c r="AR181" s="5"/>
      <c r="AS181" s="5"/>
    </row>
    <row r="182" hidden="1">
      <c r="C182" s="5"/>
      <c r="F182" s="5"/>
      <c r="G182" s="5"/>
      <c r="H182" s="5"/>
      <c r="J182" s="5"/>
      <c r="K182" s="5"/>
      <c r="L182" s="15"/>
      <c r="N182" s="5"/>
      <c r="O182" s="5"/>
      <c r="AC182" s="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5"/>
      <c r="AP182" s="5"/>
      <c r="AQ182" s="5"/>
      <c r="AR182" s="5"/>
      <c r="AS182" s="5"/>
    </row>
    <row r="183" hidden="1">
      <c r="C183" s="5"/>
      <c r="F183" s="5"/>
      <c r="G183" s="5"/>
      <c r="H183" s="5"/>
      <c r="J183" s="5"/>
      <c r="K183" s="5"/>
      <c r="L183" s="15"/>
      <c r="N183" s="5"/>
      <c r="O183" s="5"/>
      <c r="AC183" s="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5"/>
      <c r="AP183" s="5"/>
      <c r="AQ183" s="5"/>
      <c r="AR183" s="5"/>
      <c r="AS183" s="5"/>
    </row>
    <row r="184" hidden="1">
      <c r="C184" s="5"/>
      <c r="F184" s="5"/>
      <c r="G184" s="5"/>
      <c r="H184" s="5"/>
      <c r="J184" s="5"/>
      <c r="K184" s="5"/>
      <c r="L184" s="15"/>
      <c r="N184" s="5"/>
      <c r="O184" s="5"/>
      <c r="AC184" s="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5"/>
      <c r="AP184" s="5"/>
      <c r="AQ184" s="5"/>
      <c r="AR184" s="5"/>
      <c r="AS184" s="5"/>
    </row>
    <row r="185" hidden="1">
      <c r="C185" s="5"/>
      <c r="F185" s="5"/>
      <c r="G185" s="5"/>
      <c r="H185" s="5"/>
      <c r="J185" s="5"/>
      <c r="K185" s="5"/>
      <c r="L185" s="15"/>
      <c r="N185" s="5"/>
      <c r="O185" s="5"/>
      <c r="AC185" s="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5"/>
      <c r="AP185" s="5"/>
      <c r="AQ185" s="5"/>
      <c r="AR185" s="5"/>
      <c r="AS185" s="5"/>
    </row>
    <row r="186" hidden="1">
      <c r="C186" s="5"/>
      <c r="F186" s="5"/>
      <c r="G186" s="5"/>
      <c r="H186" s="5"/>
      <c r="J186" s="5"/>
      <c r="K186" s="5"/>
      <c r="L186" s="15"/>
      <c r="N186" s="5"/>
      <c r="O186" s="5"/>
      <c r="AC186" s="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5"/>
      <c r="AP186" s="5"/>
      <c r="AQ186" s="5"/>
      <c r="AR186" s="5"/>
      <c r="AS186" s="5"/>
    </row>
    <row r="187" hidden="1">
      <c r="C187" s="5"/>
      <c r="F187" s="5"/>
      <c r="G187" s="5"/>
      <c r="H187" s="5"/>
      <c r="J187" s="5"/>
      <c r="K187" s="5"/>
      <c r="L187" s="15"/>
      <c r="N187" s="5"/>
      <c r="O187" s="5"/>
      <c r="AC187" s="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5"/>
      <c r="AP187" s="5"/>
      <c r="AQ187" s="5"/>
      <c r="AR187" s="5"/>
      <c r="AS187" s="5"/>
    </row>
    <row r="188" hidden="1">
      <c r="C188" s="5"/>
      <c r="F188" s="5"/>
      <c r="G188" s="5"/>
      <c r="H188" s="5"/>
      <c r="J188" s="5"/>
      <c r="K188" s="5"/>
      <c r="L188" s="15"/>
      <c r="N188" s="5"/>
      <c r="O188" s="5"/>
      <c r="AC188" s="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5"/>
      <c r="AP188" s="5"/>
      <c r="AQ188" s="5"/>
      <c r="AR188" s="5"/>
      <c r="AS188" s="5"/>
    </row>
    <row r="189" hidden="1">
      <c r="C189" s="5"/>
      <c r="F189" s="5"/>
      <c r="G189" s="5"/>
      <c r="H189" s="5"/>
      <c r="J189" s="5"/>
      <c r="K189" s="5"/>
      <c r="L189" s="15"/>
      <c r="N189" s="5"/>
      <c r="O189" s="5"/>
      <c r="AC189" s="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5"/>
      <c r="AP189" s="5"/>
      <c r="AQ189" s="5"/>
      <c r="AR189" s="5"/>
      <c r="AS189" s="5"/>
    </row>
    <row r="190" hidden="1">
      <c r="C190" s="5"/>
      <c r="F190" s="5"/>
      <c r="G190" s="5"/>
      <c r="H190" s="5"/>
      <c r="J190" s="5"/>
      <c r="K190" s="5"/>
      <c r="L190" s="15"/>
      <c r="N190" s="5"/>
      <c r="O190" s="5"/>
      <c r="AC190" s="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5"/>
      <c r="AP190" s="5"/>
      <c r="AQ190" s="5"/>
      <c r="AR190" s="5"/>
      <c r="AS190" s="5"/>
    </row>
    <row r="191" hidden="1">
      <c r="C191" s="5"/>
      <c r="F191" s="5"/>
      <c r="G191" s="5"/>
      <c r="H191" s="5"/>
      <c r="J191" s="5"/>
      <c r="K191" s="5"/>
      <c r="L191" s="15"/>
      <c r="N191" s="5"/>
      <c r="O191" s="5"/>
      <c r="AC191" s="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5"/>
      <c r="AP191" s="5"/>
      <c r="AQ191" s="5"/>
      <c r="AR191" s="5"/>
      <c r="AS191" s="5"/>
    </row>
    <row r="192" hidden="1">
      <c r="C192" s="5"/>
      <c r="F192" s="5"/>
      <c r="G192" s="5"/>
      <c r="H192" s="5"/>
      <c r="J192" s="5"/>
      <c r="K192" s="5"/>
      <c r="L192" s="15"/>
      <c r="N192" s="5"/>
      <c r="O192" s="5"/>
      <c r="AC192" s="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5"/>
      <c r="AP192" s="5"/>
      <c r="AQ192" s="5"/>
      <c r="AR192" s="5"/>
      <c r="AS192" s="5"/>
    </row>
    <row r="193" hidden="1">
      <c r="C193" s="5"/>
      <c r="F193" s="5"/>
      <c r="G193" s="5"/>
      <c r="H193" s="5"/>
      <c r="J193" s="5"/>
      <c r="K193" s="5"/>
      <c r="L193" s="15"/>
      <c r="N193" s="5"/>
      <c r="O193" s="5"/>
      <c r="AC193" s="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5"/>
      <c r="AP193" s="5"/>
      <c r="AQ193" s="5"/>
      <c r="AR193" s="5"/>
      <c r="AS193" s="5"/>
    </row>
    <row r="194" hidden="1">
      <c r="C194" s="5"/>
      <c r="F194" s="5"/>
      <c r="G194" s="5"/>
      <c r="H194" s="5"/>
      <c r="J194" s="5"/>
      <c r="K194" s="5"/>
      <c r="L194" s="15"/>
      <c r="N194" s="5"/>
      <c r="O194" s="5"/>
      <c r="AC194" s="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5"/>
      <c r="AP194" s="5"/>
      <c r="AQ194" s="5"/>
      <c r="AR194" s="5"/>
      <c r="AS194" s="5"/>
    </row>
    <row r="195" hidden="1">
      <c r="C195" s="5"/>
      <c r="F195" s="5"/>
      <c r="G195" s="5"/>
      <c r="H195" s="5"/>
      <c r="J195" s="5"/>
      <c r="K195" s="5"/>
      <c r="L195" s="15"/>
      <c r="N195" s="5"/>
      <c r="O195" s="5"/>
      <c r="AC195" s="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5"/>
      <c r="AP195" s="5"/>
      <c r="AQ195" s="5"/>
      <c r="AR195" s="5"/>
      <c r="AS195" s="5"/>
    </row>
    <row r="196" hidden="1">
      <c r="C196" s="5"/>
      <c r="F196" s="5"/>
      <c r="G196" s="5"/>
      <c r="H196" s="5"/>
      <c r="J196" s="5"/>
      <c r="K196" s="5"/>
      <c r="L196" s="15"/>
      <c r="N196" s="5"/>
      <c r="O196" s="5"/>
      <c r="AC196" s="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5"/>
      <c r="AP196" s="5"/>
      <c r="AQ196" s="5"/>
      <c r="AR196" s="5"/>
      <c r="AS196" s="5"/>
    </row>
    <row r="197" hidden="1">
      <c r="C197" s="5"/>
      <c r="F197" s="5"/>
      <c r="G197" s="5"/>
      <c r="H197" s="5"/>
      <c r="J197" s="5"/>
      <c r="K197" s="5"/>
      <c r="L197" s="15"/>
      <c r="N197" s="5"/>
      <c r="O197" s="5"/>
      <c r="AC197" s="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5"/>
      <c r="AP197" s="5"/>
      <c r="AQ197" s="5"/>
      <c r="AR197" s="5"/>
      <c r="AS197" s="5"/>
    </row>
    <row r="198" hidden="1">
      <c r="C198" s="5"/>
      <c r="F198" s="5"/>
      <c r="G198" s="5"/>
      <c r="H198" s="5"/>
      <c r="J198" s="5"/>
      <c r="K198" s="5"/>
      <c r="L198" s="15"/>
      <c r="N198" s="5"/>
      <c r="O198" s="5"/>
      <c r="AC198" s="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5"/>
      <c r="AP198" s="5"/>
      <c r="AQ198" s="5"/>
      <c r="AR198" s="5"/>
      <c r="AS198" s="5"/>
    </row>
    <row r="199" hidden="1">
      <c r="C199" s="5"/>
      <c r="F199" s="5"/>
      <c r="G199" s="5"/>
      <c r="H199" s="5"/>
      <c r="J199" s="5"/>
      <c r="K199" s="5"/>
      <c r="L199" s="15"/>
      <c r="N199" s="5"/>
      <c r="O199" s="5"/>
      <c r="AC199" s="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5"/>
      <c r="AP199" s="5"/>
      <c r="AQ199" s="5"/>
      <c r="AR199" s="5"/>
      <c r="AS199" s="5"/>
    </row>
    <row r="200" hidden="1">
      <c r="C200" s="5"/>
      <c r="F200" s="5"/>
      <c r="G200" s="5"/>
      <c r="H200" s="5"/>
      <c r="J200" s="5"/>
      <c r="K200" s="5"/>
      <c r="L200" s="15"/>
      <c r="N200" s="5"/>
      <c r="O200" s="5"/>
      <c r="AC200" s="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5"/>
      <c r="AP200" s="5"/>
      <c r="AQ200" s="5"/>
      <c r="AR200" s="5"/>
      <c r="AS200" s="5"/>
    </row>
    <row r="201" hidden="1">
      <c r="C201" s="5"/>
      <c r="F201" s="5"/>
      <c r="G201" s="5"/>
      <c r="H201" s="5"/>
      <c r="J201" s="5"/>
      <c r="K201" s="5"/>
      <c r="L201" s="15"/>
      <c r="N201" s="5"/>
      <c r="O201" s="5"/>
      <c r="AC201" s="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5"/>
      <c r="AP201" s="5"/>
      <c r="AQ201" s="5"/>
      <c r="AR201" s="5"/>
      <c r="AS201" s="5"/>
    </row>
    <row r="202" hidden="1">
      <c r="C202" s="5"/>
      <c r="F202" s="5"/>
      <c r="G202" s="5"/>
      <c r="H202" s="5"/>
      <c r="J202" s="5"/>
      <c r="K202" s="5"/>
      <c r="L202" s="15"/>
      <c r="N202" s="5"/>
      <c r="O202" s="5"/>
      <c r="AC202" s="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5"/>
      <c r="AP202" s="5"/>
      <c r="AQ202" s="5"/>
      <c r="AR202" s="5"/>
      <c r="AS202" s="5"/>
    </row>
    <row r="203" hidden="1">
      <c r="C203" s="5"/>
      <c r="F203" s="5"/>
      <c r="G203" s="5"/>
      <c r="H203" s="5"/>
      <c r="J203" s="5"/>
      <c r="K203" s="5"/>
      <c r="L203" s="15"/>
      <c r="N203" s="5"/>
      <c r="O203" s="5"/>
      <c r="AC203" s="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5"/>
      <c r="AP203" s="5"/>
      <c r="AQ203" s="5"/>
      <c r="AR203" s="5"/>
      <c r="AS203" s="5"/>
    </row>
    <row r="204" hidden="1">
      <c r="C204" s="5"/>
      <c r="F204" s="5"/>
      <c r="G204" s="5"/>
      <c r="H204" s="5"/>
      <c r="J204" s="5"/>
      <c r="K204" s="5"/>
      <c r="L204" s="15"/>
      <c r="N204" s="5"/>
      <c r="O204" s="5"/>
      <c r="AC204" s="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5"/>
      <c r="AP204" s="5"/>
      <c r="AQ204" s="5"/>
      <c r="AR204" s="5"/>
      <c r="AS204" s="5"/>
    </row>
    <row r="205" hidden="1">
      <c r="C205" s="5"/>
      <c r="F205" s="5"/>
      <c r="G205" s="5"/>
      <c r="H205" s="5"/>
      <c r="J205" s="5"/>
      <c r="K205" s="5"/>
      <c r="L205" s="15"/>
      <c r="N205" s="5"/>
      <c r="O205" s="5"/>
      <c r="AC205" s="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5"/>
      <c r="AP205" s="5"/>
      <c r="AQ205" s="5"/>
      <c r="AR205" s="5"/>
      <c r="AS205" s="5"/>
    </row>
    <row r="206" hidden="1">
      <c r="C206" s="5"/>
      <c r="F206" s="5"/>
      <c r="G206" s="5"/>
      <c r="H206" s="5"/>
      <c r="J206" s="5"/>
      <c r="K206" s="5"/>
      <c r="L206" s="15"/>
      <c r="N206" s="5"/>
      <c r="O206" s="5"/>
      <c r="AC206" s="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5"/>
      <c r="AP206" s="5"/>
      <c r="AQ206" s="5"/>
      <c r="AR206" s="5"/>
      <c r="AS206" s="5"/>
    </row>
    <row r="207" hidden="1">
      <c r="C207" s="5"/>
      <c r="F207" s="5"/>
      <c r="G207" s="5"/>
      <c r="H207" s="5"/>
      <c r="J207" s="5"/>
      <c r="K207" s="5"/>
      <c r="L207" s="15"/>
      <c r="N207" s="5"/>
      <c r="O207" s="5"/>
      <c r="AC207" s="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5"/>
      <c r="AP207" s="5"/>
      <c r="AQ207" s="5"/>
      <c r="AR207" s="5"/>
      <c r="AS207" s="5"/>
    </row>
    <row r="208" hidden="1">
      <c r="C208" s="5"/>
      <c r="F208" s="5"/>
      <c r="G208" s="5"/>
      <c r="H208" s="5"/>
      <c r="J208" s="5"/>
      <c r="K208" s="5"/>
      <c r="L208" s="15"/>
      <c r="N208" s="5"/>
      <c r="O208" s="5"/>
      <c r="AC208" s="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5"/>
      <c r="AP208" s="5"/>
      <c r="AQ208" s="5"/>
      <c r="AR208" s="5"/>
      <c r="AS208" s="5"/>
    </row>
    <row r="209" hidden="1">
      <c r="C209" s="5"/>
      <c r="F209" s="5"/>
      <c r="G209" s="5"/>
      <c r="H209" s="5"/>
      <c r="J209" s="5"/>
      <c r="K209" s="5"/>
      <c r="L209" s="15"/>
      <c r="N209" s="5"/>
      <c r="O209" s="5"/>
      <c r="AC209" s="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5"/>
      <c r="AP209" s="5"/>
      <c r="AQ209" s="5"/>
      <c r="AR209" s="5"/>
      <c r="AS209" s="5"/>
    </row>
    <row r="210" hidden="1">
      <c r="C210" s="5"/>
      <c r="F210" s="5"/>
      <c r="G210" s="5"/>
      <c r="H210" s="5"/>
      <c r="J210" s="5"/>
      <c r="K210" s="5"/>
      <c r="L210" s="15"/>
      <c r="N210" s="5"/>
      <c r="O210" s="5"/>
      <c r="AC210" s="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5"/>
      <c r="AP210" s="5"/>
      <c r="AQ210" s="5"/>
      <c r="AR210" s="5"/>
      <c r="AS210" s="5"/>
    </row>
    <row r="211" hidden="1">
      <c r="C211" s="5"/>
      <c r="F211" s="5"/>
      <c r="G211" s="5"/>
      <c r="H211" s="5"/>
      <c r="J211" s="5"/>
      <c r="K211" s="5"/>
      <c r="L211" s="15"/>
      <c r="N211" s="5"/>
      <c r="O211" s="5"/>
      <c r="AC211" s="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5"/>
      <c r="AP211" s="5"/>
      <c r="AQ211" s="5"/>
      <c r="AR211" s="5"/>
      <c r="AS211" s="5"/>
    </row>
    <row r="212" hidden="1">
      <c r="C212" s="5"/>
      <c r="F212" s="5"/>
      <c r="G212" s="5"/>
      <c r="H212" s="5"/>
      <c r="J212" s="5"/>
      <c r="K212" s="5"/>
      <c r="L212" s="15"/>
      <c r="N212" s="5"/>
      <c r="O212" s="5"/>
      <c r="AC212" s="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5"/>
      <c r="AP212" s="5"/>
      <c r="AQ212" s="5"/>
      <c r="AR212" s="5"/>
      <c r="AS212" s="5"/>
    </row>
    <row r="213" hidden="1">
      <c r="C213" s="5"/>
      <c r="F213" s="5"/>
      <c r="G213" s="5"/>
      <c r="H213" s="5"/>
      <c r="J213" s="5"/>
      <c r="K213" s="5"/>
      <c r="L213" s="15"/>
      <c r="N213" s="5"/>
      <c r="O213" s="5"/>
      <c r="AC213" s="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5"/>
      <c r="AP213" s="5"/>
      <c r="AQ213" s="5"/>
      <c r="AR213" s="5"/>
      <c r="AS213" s="5"/>
    </row>
    <row r="214" hidden="1">
      <c r="C214" s="5"/>
      <c r="F214" s="5"/>
      <c r="G214" s="5"/>
      <c r="H214" s="5"/>
      <c r="J214" s="5"/>
      <c r="K214" s="5"/>
      <c r="L214" s="15"/>
      <c r="N214" s="5"/>
      <c r="O214" s="5"/>
      <c r="AC214" s="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5"/>
      <c r="AP214" s="5"/>
      <c r="AQ214" s="5"/>
      <c r="AR214" s="5"/>
      <c r="AS214" s="5"/>
    </row>
    <row r="215" hidden="1">
      <c r="C215" s="5"/>
      <c r="F215" s="5"/>
      <c r="G215" s="5"/>
      <c r="H215" s="5"/>
      <c r="J215" s="5"/>
      <c r="K215" s="5"/>
      <c r="L215" s="15"/>
      <c r="N215" s="5"/>
      <c r="O215" s="5"/>
      <c r="AC215" s="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5"/>
      <c r="AP215" s="5"/>
      <c r="AQ215" s="5"/>
      <c r="AR215" s="5"/>
      <c r="AS215" s="5"/>
    </row>
    <row r="216" hidden="1">
      <c r="C216" s="5"/>
      <c r="F216" s="5"/>
      <c r="G216" s="5"/>
      <c r="H216" s="5"/>
      <c r="J216" s="5"/>
      <c r="K216" s="5"/>
      <c r="L216" s="15"/>
      <c r="N216" s="5"/>
      <c r="O216" s="5"/>
      <c r="AC216" s="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5"/>
      <c r="AP216" s="5"/>
      <c r="AQ216" s="5"/>
      <c r="AR216" s="5"/>
      <c r="AS216" s="5"/>
    </row>
    <row r="217" hidden="1">
      <c r="C217" s="5"/>
      <c r="F217" s="5"/>
      <c r="G217" s="5"/>
      <c r="H217" s="5"/>
      <c r="J217" s="5"/>
      <c r="K217" s="5"/>
      <c r="L217" s="15"/>
      <c r="N217" s="5"/>
      <c r="O217" s="5"/>
      <c r="AC217" s="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5"/>
      <c r="AP217" s="5"/>
      <c r="AQ217" s="5"/>
      <c r="AR217" s="5"/>
      <c r="AS217" s="5"/>
    </row>
    <row r="218" hidden="1">
      <c r="C218" s="5"/>
      <c r="F218" s="5"/>
      <c r="G218" s="5"/>
      <c r="H218" s="5"/>
      <c r="J218" s="5"/>
      <c r="K218" s="5"/>
      <c r="L218" s="15"/>
      <c r="N218" s="5"/>
      <c r="O218" s="5"/>
      <c r="AC218" s="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5"/>
      <c r="AP218" s="5"/>
      <c r="AQ218" s="5"/>
      <c r="AR218" s="5"/>
      <c r="AS218" s="5"/>
    </row>
    <row r="219" hidden="1">
      <c r="C219" s="5"/>
      <c r="F219" s="5"/>
      <c r="G219" s="5"/>
      <c r="H219" s="5"/>
      <c r="J219" s="5"/>
      <c r="K219" s="5"/>
      <c r="L219" s="15"/>
      <c r="N219" s="5"/>
      <c r="O219" s="5"/>
      <c r="AC219" s="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5"/>
      <c r="AP219" s="5"/>
      <c r="AQ219" s="5"/>
      <c r="AR219" s="5"/>
      <c r="AS219" s="5"/>
    </row>
    <row r="220" hidden="1">
      <c r="C220" s="5"/>
      <c r="F220" s="5"/>
      <c r="G220" s="5"/>
      <c r="H220" s="5"/>
      <c r="J220" s="5"/>
      <c r="K220" s="5"/>
      <c r="L220" s="15"/>
      <c r="N220" s="5"/>
      <c r="O220" s="5"/>
      <c r="AC220" s="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5"/>
      <c r="AP220" s="5"/>
      <c r="AQ220" s="5"/>
      <c r="AR220" s="5"/>
      <c r="AS220" s="5"/>
    </row>
    <row r="221" hidden="1">
      <c r="C221" s="5"/>
      <c r="F221" s="5"/>
      <c r="G221" s="5"/>
      <c r="H221" s="5"/>
      <c r="J221" s="5"/>
      <c r="K221" s="5"/>
      <c r="L221" s="15"/>
      <c r="N221" s="5"/>
      <c r="O221" s="5"/>
      <c r="AC221" s="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5"/>
      <c r="AP221" s="5"/>
      <c r="AQ221" s="5"/>
      <c r="AR221" s="5"/>
      <c r="AS221" s="5"/>
    </row>
    <row r="222" hidden="1">
      <c r="C222" s="5"/>
      <c r="F222" s="5"/>
      <c r="G222" s="5"/>
      <c r="H222" s="5"/>
      <c r="J222" s="5"/>
      <c r="K222" s="5"/>
      <c r="L222" s="15"/>
      <c r="N222" s="5"/>
      <c r="O222" s="5"/>
      <c r="AC222" s="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5"/>
      <c r="AP222" s="5"/>
      <c r="AQ222" s="5"/>
      <c r="AR222" s="5"/>
      <c r="AS222" s="5"/>
    </row>
    <row r="223" hidden="1">
      <c r="C223" s="5"/>
      <c r="F223" s="5"/>
      <c r="G223" s="5"/>
      <c r="H223" s="5"/>
      <c r="J223" s="5"/>
      <c r="K223" s="5"/>
      <c r="L223" s="15"/>
      <c r="N223" s="5"/>
      <c r="O223" s="5"/>
      <c r="AC223" s="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5"/>
      <c r="AP223" s="5"/>
      <c r="AQ223" s="5"/>
      <c r="AR223" s="5"/>
      <c r="AS223" s="5"/>
    </row>
    <row r="224" hidden="1">
      <c r="C224" s="5"/>
      <c r="F224" s="5"/>
      <c r="G224" s="5"/>
      <c r="H224" s="5"/>
      <c r="J224" s="5"/>
      <c r="K224" s="5"/>
      <c r="L224" s="15"/>
      <c r="N224" s="5"/>
      <c r="O224" s="5"/>
      <c r="AC224" s="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5"/>
      <c r="AP224" s="5"/>
      <c r="AQ224" s="5"/>
      <c r="AR224" s="5"/>
      <c r="AS224" s="5"/>
    </row>
    <row r="225" hidden="1">
      <c r="C225" s="5"/>
      <c r="F225" s="5"/>
      <c r="G225" s="5"/>
      <c r="H225" s="5"/>
      <c r="J225" s="5"/>
      <c r="K225" s="5"/>
      <c r="L225" s="15"/>
      <c r="N225" s="5"/>
      <c r="O225" s="5"/>
      <c r="AC225" s="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5"/>
      <c r="AP225" s="5"/>
      <c r="AQ225" s="5"/>
      <c r="AR225" s="5"/>
      <c r="AS225" s="5"/>
    </row>
    <row r="226" hidden="1">
      <c r="C226" s="5"/>
      <c r="F226" s="5"/>
      <c r="G226" s="5"/>
      <c r="H226" s="5"/>
      <c r="J226" s="5"/>
      <c r="K226" s="5"/>
      <c r="L226" s="15"/>
      <c r="N226" s="5"/>
      <c r="O226" s="5"/>
      <c r="AC226" s="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5"/>
      <c r="AP226" s="5"/>
      <c r="AQ226" s="5"/>
      <c r="AR226" s="5"/>
      <c r="AS226" s="5"/>
    </row>
    <row r="227" hidden="1">
      <c r="C227" s="5"/>
      <c r="F227" s="5"/>
      <c r="G227" s="5"/>
      <c r="H227" s="5"/>
      <c r="J227" s="5"/>
      <c r="K227" s="5"/>
      <c r="L227" s="15"/>
      <c r="N227" s="5"/>
      <c r="O227" s="5"/>
      <c r="AC227" s="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5"/>
      <c r="AP227" s="5"/>
      <c r="AQ227" s="5"/>
      <c r="AR227" s="5"/>
      <c r="AS227" s="5"/>
    </row>
    <row r="228" hidden="1">
      <c r="C228" s="5"/>
      <c r="F228" s="5"/>
      <c r="G228" s="5"/>
      <c r="H228" s="5"/>
      <c r="J228" s="5"/>
      <c r="K228" s="5"/>
      <c r="L228" s="15"/>
      <c r="N228" s="5"/>
      <c r="O228" s="5"/>
      <c r="AC228" s="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5"/>
      <c r="AP228" s="5"/>
      <c r="AQ228" s="5"/>
      <c r="AR228" s="5"/>
      <c r="AS228" s="5"/>
    </row>
    <row r="229" hidden="1">
      <c r="C229" s="5"/>
      <c r="F229" s="5"/>
      <c r="G229" s="5"/>
      <c r="H229" s="5"/>
      <c r="J229" s="5"/>
      <c r="K229" s="5"/>
      <c r="L229" s="15"/>
      <c r="N229" s="5"/>
      <c r="O229" s="5"/>
      <c r="AC229" s="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5"/>
      <c r="AP229" s="5"/>
      <c r="AQ229" s="5"/>
      <c r="AR229" s="5"/>
      <c r="AS229" s="5"/>
    </row>
    <row r="230" hidden="1">
      <c r="C230" s="5"/>
      <c r="F230" s="5"/>
      <c r="G230" s="5"/>
      <c r="H230" s="5"/>
      <c r="J230" s="5"/>
      <c r="K230" s="5"/>
      <c r="L230" s="15"/>
      <c r="N230" s="5"/>
      <c r="O230" s="5"/>
      <c r="AC230" s="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5"/>
      <c r="AP230" s="5"/>
      <c r="AQ230" s="5"/>
      <c r="AR230" s="5"/>
      <c r="AS230" s="5"/>
    </row>
    <row r="231" hidden="1">
      <c r="C231" s="5"/>
      <c r="F231" s="5"/>
      <c r="G231" s="5"/>
      <c r="H231" s="5"/>
      <c r="J231" s="5"/>
      <c r="K231" s="5"/>
      <c r="L231" s="15"/>
      <c r="N231" s="5"/>
      <c r="O231" s="5"/>
      <c r="AC231" s="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5"/>
      <c r="AP231" s="5"/>
      <c r="AQ231" s="5"/>
      <c r="AR231" s="5"/>
      <c r="AS231" s="5"/>
    </row>
    <row r="232" hidden="1">
      <c r="C232" s="5"/>
      <c r="F232" s="5"/>
      <c r="G232" s="5"/>
      <c r="H232" s="5"/>
      <c r="J232" s="5"/>
      <c r="K232" s="5"/>
      <c r="L232" s="15"/>
      <c r="N232" s="5"/>
      <c r="O232" s="5"/>
      <c r="AC232" s="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5"/>
      <c r="AP232" s="5"/>
      <c r="AQ232" s="5"/>
      <c r="AR232" s="5"/>
      <c r="AS232" s="5"/>
    </row>
    <row r="233" hidden="1">
      <c r="C233" s="5"/>
      <c r="F233" s="5"/>
      <c r="G233" s="5"/>
      <c r="H233" s="5"/>
      <c r="J233" s="5"/>
      <c r="K233" s="5"/>
      <c r="L233" s="15"/>
      <c r="N233" s="5"/>
      <c r="O233" s="5"/>
      <c r="AC233" s="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5"/>
      <c r="AP233" s="5"/>
      <c r="AQ233" s="5"/>
      <c r="AR233" s="5"/>
      <c r="AS233" s="5"/>
    </row>
    <row r="234" hidden="1">
      <c r="C234" s="5"/>
      <c r="F234" s="5"/>
      <c r="G234" s="5"/>
      <c r="H234" s="5"/>
      <c r="J234" s="5"/>
      <c r="K234" s="5"/>
      <c r="L234" s="15"/>
      <c r="N234" s="5"/>
      <c r="O234" s="5"/>
      <c r="AC234" s="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5"/>
      <c r="AP234" s="5"/>
      <c r="AQ234" s="5"/>
      <c r="AR234" s="5"/>
      <c r="AS234" s="5"/>
    </row>
    <row r="235" hidden="1">
      <c r="C235" s="5"/>
      <c r="F235" s="5"/>
      <c r="G235" s="5"/>
      <c r="H235" s="5"/>
      <c r="J235" s="5"/>
      <c r="K235" s="5"/>
      <c r="L235" s="15"/>
      <c r="N235" s="5"/>
      <c r="O235" s="5"/>
      <c r="AC235" s="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5"/>
      <c r="AP235" s="5"/>
      <c r="AQ235" s="5"/>
      <c r="AR235" s="5"/>
      <c r="AS235" s="5"/>
    </row>
    <row r="236" hidden="1">
      <c r="C236" s="5"/>
      <c r="F236" s="5"/>
      <c r="G236" s="5"/>
      <c r="H236" s="5"/>
      <c r="J236" s="5"/>
      <c r="K236" s="5"/>
      <c r="L236" s="15"/>
      <c r="N236" s="5"/>
      <c r="O236" s="5"/>
      <c r="AC236" s="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5"/>
      <c r="AP236" s="5"/>
      <c r="AQ236" s="5"/>
      <c r="AR236" s="5"/>
      <c r="AS236" s="5"/>
    </row>
    <row r="237" hidden="1">
      <c r="C237" s="5"/>
      <c r="F237" s="5"/>
      <c r="G237" s="5"/>
      <c r="H237" s="5"/>
      <c r="J237" s="5"/>
      <c r="K237" s="5"/>
      <c r="L237" s="15"/>
      <c r="N237" s="5"/>
      <c r="O237" s="5"/>
      <c r="AC237" s="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5"/>
      <c r="AP237" s="5"/>
      <c r="AQ237" s="5"/>
      <c r="AR237" s="5"/>
      <c r="AS237" s="5"/>
    </row>
    <row r="238" hidden="1">
      <c r="C238" s="5"/>
      <c r="F238" s="5"/>
      <c r="G238" s="5"/>
      <c r="H238" s="5"/>
      <c r="J238" s="5"/>
      <c r="K238" s="5"/>
      <c r="L238" s="15"/>
      <c r="N238" s="5"/>
      <c r="O238" s="5"/>
      <c r="AC238" s="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5"/>
      <c r="AP238" s="5"/>
      <c r="AQ238" s="5"/>
      <c r="AR238" s="5"/>
      <c r="AS238" s="5"/>
    </row>
    <row r="239" hidden="1">
      <c r="C239" s="5"/>
      <c r="F239" s="5"/>
      <c r="G239" s="5"/>
      <c r="H239" s="5"/>
      <c r="J239" s="5"/>
      <c r="K239" s="5"/>
      <c r="L239" s="15"/>
      <c r="N239" s="5"/>
      <c r="O239" s="5"/>
      <c r="AC239" s="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5"/>
      <c r="AP239" s="5"/>
      <c r="AQ239" s="5"/>
      <c r="AR239" s="5"/>
      <c r="AS239" s="5"/>
    </row>
    <row r="240" hidden="1">
      <c r="C240" s="5"/>
      <c r="F240" s="5"/>
      <c r="G240" s="5"/>
      <c r="H240" s="5"/>
      <c r="J240" s="5"/>
      <c r="K240" s="5"/>
      <c r="L240" s="15"/>
      <c r="N240" s="5"/>
      <c r="O240" s="5"/>
      <c r="AC240" s="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5"/>
      <c r="AP240" s="5"/>
      <c r="AQ240" s="5"/>
      <c r="AR240" s="5"/>
      <c r="AS240" s="5"/>
    </row>
    <row r="241" hidden="1">
      <c r="C241" s="5"/>
      <c r="F241" s="5"/>
      <c r="G241" s="5"/>
      <c r="H241" s="5"/>
      <c r="J241" s="5"/>
      <c r="K241" s="5"/>
      <c r="L241" s="15"/>
      <c r="N241" s="5"/>
      <c r="O241" s="5"/>
      <c r="AC241" s="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5"/>
      <c r="AP241" s="5"/>
      <c r="AQ241" s="5"/>
      <c r="AR241" s="5"/>
      <c r="AS241" s="5"/>
    </row>
    <row r="242" hidden="1">
      <c r="C242" s="5"/>
      <c r="F242" s="5"/>
      <c r="G242" s="5"/>
      <c r="H242" s="5"/>
      <c r="J242" s="5"/>
      <c r="K242" s="5"/>
      <c r="L242" s="15"/>
      <c r="N242" s="5"/>
      <c r="O242" s="5"/>
      <c r="AC242" s="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5"/>
      <c r="AP242" s="5"/>
      <c r="AQ242" s="5"/>
      <c r="AR242" s="5"/>
      <c r="AS242" s="5"/>
    </row>
    <row r="243" hidden="1">
      <c r="C243" s="5"/>
      <c r="F243" s="5"/>
      <c r="G243" s="5"/>
      <c r="H243" s="5"/>
      <c r="J243" s="5"/>
      <c r="K243" s="5"/>
      <c r="L243" s="15"/>
      <c r="N243" s="5"/>
      <c r="O243" s="5"/>
      <c r="AC243" s="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5"/>
      <c r="AP243" s="5"/>
      <c r="AQ243" s="5"/>
      <c r="AR243" s="5"/>
      <c r="AS243" s="5"/>
    </row>
    <row r="244" hidden="1">
      <c r="C244" s="5"/>
      <c r="F244" s="5"/>
      <c r="G244" s="5"/>
      <c r="H244" s="5"/>
      <c r="J244" s="5"/>
      <c r="K244" s="5"/>
      <c r="L244" s="15"/>
      <c r="N244" s="5"/>
      <c r="O244" s="5"/>
      <c r="AC244" s="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5"/>
      <c r="AP244" s="5"/>
      <c r="AQ244" s="5"/>
      <c r="AR244" s="5"/>
      <c r="AS244" s="5"/>
    </row>
    <row r="245" hidden="1">
      <c r="C245" s="5"/>
      <c r="F245" s="5"/>
      <c r="G245" s="5"/>
      <c r="H245" s="5"/>
      <c r="J245" s="5"/>
      <c r="K245" s="5"/>
      <c r="L245" s="15"/>
      <c r="N245" s="5"/>
      <c r="O245" s="5"/>
      <c r="AC245" s="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5"/>
      <c r="AP245" s="5"/>
      <c r="AQ245" s="5"/>
      <c r="AR245" s="5"/>
      <c r="AS245" s="5"/>
    </row>
    <row r="246" hidden="1">
      <c r="C246" s="5"/>
      <c r="F246" s="5"/>
      <c r="G246" s="5"/>
      <c r="H246" s="5"/>
      <c r="J246" s="5"/>
      <c r="K246" s="5"/>
      <c r="L246" s="15"/>
      <c r="N246" s="5"/>
      <c r="O246" s="5"/>
      <c r="AC246" s="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5"/>
      <c r="AP246" s="5"/>
      <c r="AQ246" s="5"/>
      <c r="AR246" s="5"/>
      <c r="AS246" s="5"/>
    </row>
    <row r="247" hidden="1">
      <c r="C247" s="5"/>
      <c r="F247" s="5"/>
      <c r="G247" s="5"/>
      <c r="H247" s="5"/>
      <c r="J247" s="5"/>
      <c r="K247" s="5"/>
      <c r="L247" s="15"/>
      <c r="N247" s="5"/>
      <c r="O247" s="5"/>
      <c r="AC247" s="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5"/>
      <c r="AP247" s="5"/>
      <c r="AQ247" s="5"/>
      <c r="AR247" s="5"/>
      <c r="AS247" s="5"/>
    </row>
    <row r="248" hidden="1">
      <c r="C248" s="5"/>
      <c r="F248" s="5"/>
      <c r="G248" s="5"/>
      <c r="H248" s="5"/>
      <c r="J248" s="5"/>
      <c r="K248" s="5"/>
      <c r="L248" s="15"/>
      <c r="N248" s="5"/>
      <c r="O248" s="5"/>
      <c r="AC248" s="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5"/>
      <c r="AP248" s="5"/>
      <c r="AQ248" s="5"/>
      <c r="AR248" s="5"/>
      <c r="AS248" s="5"/>
    </row>
    <row r="249" hidden="1">
      <c r="C249" s="5"/>
      <c r="F249" s="5"/>
      <c r="G249" s="5"/>
      <c r="H249" s="5"/>
      <c r="J249" s="5"/>
      <c r="K249" s="5"/>
      <c r="L249" s="15"/>
      <c r="N249" s="5"/>
      <c r="O249" s="5"/>
      <c r="AC249" s="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5"/>
      <c r="AP249" s="5"/>
      <c r="AQ249" s="5"/>
      <c r="AR249" s="5"/>
      <c r="AS249" s="5"/>
    </row>
    <row r="250" hidden="1">
      <c r="C250" s="5"/>
      <c r="F250" s="5"/>
      <c r="G250" s="5"/>
      <c r="H250" s="5"/>
      <c r="J250" s="5"/>
      <c r="K250" s="5"/>
      <c r="L250" s="15"/>
      <c r="N250" s="5"/>
      <c r="O250" s="5"/>
      <c r="AC250" s="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5"/>
      <c r="AP250" s="5"/>
      <c r="AQ250" s="5"/>
      <c r="AR250" s="5"/>
      <c r="AS250" s="5"/>
    </row>
    <row r="251" hidden="1">
      <c r="C251" s="5"/>
      <c r="F251" s="5"/>
      <c r="G251" s="5"/>
      <c r="H251" s="5"/>
      <c r="J251" s="5"/>
      <c r="K251" s="5"/>
      <c r="L251" s="15"/>
      <c r="N251" s="5"/>
      <c r="O251" s="5"/>
      <c r="AC251" s="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5"/>
      <c r="AP251" s="5"/>
      <c r="AQ251" s="5"/>
      <c r="AR251" s="5"/>
      <c r="AS251" s="5"/>
    </row>
    <row r="252" hidden="1">
      <c r="C252" s="5"/>
      <c r="F252" s="5"/>
      <c r="G252" s="5"/>
      <c r="H252" s="5"/>
      <c r="J252" s="5"/>
      <c r="K252" s="5"/>
      <c r="L252" s="15"/>
      <c r="N252" s="5"/>
      <c r="O252" s="5"/>
      <c r="AC252" s="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5"/>
      <c r="AP252" s="5"/>
      <c r="AQ252" s="5"/>
      <c r="AR252" s="5"/>
      <c r="AS252" s="5"/>
    </row>
    <row r="253" hidden="1">
      <c r="C253" s="5"/>
      <c r="F253" s="5"/>
      <c r="G253" s="5"/>
      <c r="H253" s="5"/>
      <c r="J253" s="5"/>
      <c r="K253" s="5"/>
      <c r="L253" s="15"/>
      <c r="N253" s="5"/>
      <c r="O253" s="5"/>
      <c r="AC253" s="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5"/>
      <c r="AP253" s="5"/>
      <c r="AQ253" s="5"/>
      <c r="AR253" s="5"/>
      <c r="AS253" s="5"/>
    </row>
    <row r="254" hidden="1">
      <c r="C254" s="5"/>
      <c r="F254" s="5"/>
      <c r="G254" s="5"/>
      <c r="H254" s="5"/>
      <c r="J254" s="5"/>
      <c r="K254" s="5"/>
      <c r="L254" s="15"/>
      <c r="N254" s="5"/>
      <c r="O254" s="5"/>
      <c r="AC254" s="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5"/>
      <c r="AP254" s="5"/>
      <c r="AQ254" s="5"/>
      <c r="AR254" s="5"/>
      <c r="AS254" s="5"/>
    </row>
    <row r="255" hidden="1">
      <c r="C255" s="5"/>
      <c r="F255" s="5"/>
      <c r="G255" s="5"/>
      <c r="H255" s="5"/>
      <c r="J255" s="5"/>
      <c r="K255" s="5"/>
      <c r="L255" s="15"/>
      <c r="N255" s="5"/>
      <c r="O255" s="5"/>
      <c r="AC255" s="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5"/>
      <c r="AP255" s="5"/>
      <c r="AQ255" s="5"/>
      <c r="AR255" s="5"/>
      <c r="AS255" s="5"/>
    </row>
    <row r="256" hidden="1">
      <c r="C256" s="5"/>
      <c r="F256" s="5"/>
      <c r="G256" s="5"/>
      <c r="H256" s="5"/>
      <c r="J256" s="5"/>
      <c r="K256" s="5"/>
      <c r="L256" s="15"/>
      <c r="N256" s="5"/>
      <c r="O256" s="5"/>
      <c r="AC256" s="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5"/>
      <c r="AP256" s="5"/>
      <c r="AQ256" s="5"/>
      <c r="AR256" s="5"/>
      <c r="AS256" s="5"/>
    </row>
    <row r="257" hidden="1">
      <c r="C257" s="5"/>
      <c r="F257" s="5"/>
      <c r="G257" s="5"/>
      <c r="H257" s="5"/>
      <c r="J257" s="5"/>
      <c r="K257" s="5"/>
      <c r="L257" s="15"/>
      <c r="N257" s="5"/>
      <c r="O257" s="5"/>
      <c r="AC257" s="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5"/>
      <c r="AP257" s="5"/>
      <c r="AQ257" s="5"/>
      <c r="AR257" s="5"/>
      <c r="AS257" s="5"/>
    </row>
    <row r="258" hidden="1">
      <c r="C258" s="5"/>
      <c r="F258" s="5"/>
      <c r="G258" s="5"/>
      <c r="H258" s="5"/>
      <c r="J258" s="5"/>
      <c r="K258" s="5"/>
      <c r="L258" s="15"/>
      <c r="N258" s="5"/>
      <c r="O258" s="5"/>
      <c r="AC258" s="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5"/>
      <c r="AP258" s="5"/>
      <c r="AQ258" s="5"/>
      <c r="AR258" s="5"/>
      <c r="AS258" s="5"/>
    </row>
    <row r="259" hidden="1">
      <c r="C259" s="5"/>
      <c r="F259" s="5"/>
      <c r="G259" s="5"/>
      <c r="H259" s="5"/>
      <c r="J259" s="5"/>
      <c r="K259" s="5"/>
      <c r="L259" s="15"/>
      <c r="N259" s="5"/>
      <c r="O259" s="5"/>
      <c r="AC259" s="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5"/>
      <c r="AP259" s="5"/>
      <c r="AQ259" s="5"/>
      <c r="AR259" s="5"/>
      <c r="AS259" s="5"/>
    </row>
    <row r="260" hidden="1">
      <c r="C260" s="5"/>
      <c r="F260" s="5"/>
      <c r="G260" s="5"/>
      <c r="H260" s="5"/>
      <c r="J260" s="5"/>
      <c r="K260" s="5"/>
      <c r="L260" s="15"/>
      <c r="N260" s="5"/>
      <c r="O260" s="5"/>
      <c r="AC260" s="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5"/>
      <c r="AP260" s="5"/>
      <c r="AQ260" s="5"/>
      <c r="AR260" s="5"/>
      <c r="AS260" s="5"/>
    </row>
    <row r="261" hidden="1">
      <c r="C261" s="5"/>
      <c r="F261" s="5"/>
      <c r="G261" s="5"/>
      <c r="H261" s="5"/>
      <c r="J261" s="5"/>
      <c r="K261" s="5"/>
      <c r="L261" s="15"/>
      <c r="N261" s="5"/>
      <c r="O261" s="5"/>
      <c r="AC261" s="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5"/>
      <c r="AP261" s="5"/>
      <c r="AQ261" s="5"/>
      <c r="AR261" s="5"/>
      <c r="AS261" s="5"/>
    </row>
    <row r="262" hidden="1">
      <c r="C262" s="5"/>
      <c r="F262" s="5"/>
      <c r="G262" s="5"/>
      <c r="H262" s="5"/>
      <c r="J262" s="5"/>
      <c r="K262" s="5"/>
      <c r="L262" s="15"/>
      <c r="N262" s="5"/>
      <c r="O262" s="5"/>
      <c r="AC262" s="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5"/>
      <c r="AP262" s="5"/>
      <c r="AQ262" s="5"/>
      <c r="AR262" s="5"/>
      <c r="AS262" s="5"/>
    </row>
    <row r="263" hidden="1">
      <c r="C263" s="5"/>
      <c r="F263" s="5"/>
      <c r="G263" s="5"/>
      <c r="H263" s="5"/>
      <c r="J263" s="5"/>
      <c r="K263" s="5"/>
      <c r="L263" s="15"/>
      <c r="N263" s="5"/>
      <c r="O263" s="5"/>
      <c r="AC263" s="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5"/>
      <c r="AP263" s="5"/>
      <c r="AQ263" s="5"/>
      <c r="AR263" s="5"/>
      <c r="AS263" s="5"/>
    </row>
    <row r="264" hidden="1">
      <c r="C264" s="5"/>
      <c r="F264" s="5"/>
      <c r="G264" s="5"/>
      <c r="H264" s="5"/>
      <c r="J264" s="5"/>
      <c r="K264" s="5"/>
      <c r="L264" s="15"/>
      <c r="N264" s="5"/>
      <c r="O264" s="5"/>
      <c r="AC264" s="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5"/>
      <c r="AP264" s="5"/>
      <c r="AQ264" s="5"/>
      <c r="AR264" s="5"/>
      <c r="AS264" s="5"/>
    </row>
    <row r="265" hidden="1">
      <c r="C265" s="5"/>
      <c r="F265" s="5"/>
      <c r="G265" s="5"/>
      <c r="H265" s="5"/>
      <c r="J265" s="5"/>
      <c r="K265" s="5"/>
      <c r="L265" s="15"/>
      <c r="N265" s="5"/>
      <c r="O265" s="5"/>
      <c r="AC265" s="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5"/>
      <c r="AP265" s="5"/>
      <c r="AQ265" s="5"/>
      <c r="AR265" s="5"/>
      <c r="AS265" s="5"/>
    </row>
    <row r="266" hidden="1">
      <c r="C266" s="5"/>
      <c r="F266" s="5"/>
      <c r="G266" s="5"/>
      <c r="H266" s="5"/>
      <c r="J266" s="5"/>
      <c r="K266" s="5"/>
      <c r="L266" s="15"/>
      <c r="N266" s="5"/>
      <c r="O266" s="5"/>
      <c r="AC266" s="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5"/>
      <c r="AP266" s="5"/>
      <c r="AQ266" s="5"/>
      <c r="AR266" s="5"/>
      <c r="AS266" s="5"/>
    </row>
    <row r="267" hidden="1">
      <c r="C267" s="5"/>
      <c r="F267" s="5"/>
      <c r="G267" s="5"/>
      <c r="H267" s="5"/>
      <c r="J267" s="5"/>
      <c r="K267" s="5"/>
      <c r="L267" s="15"/>
      <c r="N267" s="5"/>
      <c r="O267" s="5"/>
      <c r="AC267" s="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5"/>
      <c r="AP267" s="5"/>
      <c r="AQ267" s="5"/>
      <c r="AR267" s="5"/>
      <c r="AS267" s="5"/>
    </row>
    <row r="268" hidden="1">
      <c r="C268" s="5"/>
      <c r="F268" s="5"/>
      <c r="G268" s="5"/>
      <c r="H268" s="5"/>
      <c r="J268" s="5"/>
      <c r="K268" s="5"/>
      <c r="L268" s="15"/>
      <c r="N268" s="5"/>
      <c r="O268" s="5"/>
      <c r="AC268" s="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5"/>
      <c r="AP268" s="5"/>
      <c r="AQ268" s="5"/>
      <c r="AR268" s="5"/>
      <c r="AS268" s="5"/>
    </row>
    <row r="269" hidden="1">
      <c r="C269" s="5"/>
      <c r="F269" s="5"/>
      <c r="G269" s="5"/>
      <c r="H269" s="5"/>
      <c r="J269" s="5"/>
      <c r="K269" s="5"/>
      <c r="L269" s="15"/>
      <c r="N269" s="5"/>
      <c r="O269" s="5"/>
      <c r="AC269" s="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5"/>
      <c r="AP269" s="5"/>
      <c r="AQ269" s="5"/>
      <c r="AR269" s="5"/>
      <c r="AS269" s="5"/>
    </row>
    <row r="270" hidden="1">
      <c r="C270" s="5"/>
      <c r="F270" s="5"/>
      <c r="G270" s="5"/>
      <c r="H270" s="5"/>
      <c r="J270" s="5"/>
      <c r="K270" s="5"/>
      <c r="L270" s="15"/>
      <c r="N270" s="5"/>
      <c r="O270" s="5"/>
      <c r="AC270" s="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5"/>
      <c r="AP270" s="5"/>
      <c r="AQ270" s="5"/>
      <c r="AR270" s="5"/>
      <c r="AS270" s="5"/>
    </row>
    <row r="271" hidden="1">
      <c r="C271" s="5"/>
      <c r="F271" s="5"/>
      <c r="G271" s="5"/>
      <c r="H271" s="5"/>
      <c r="J271" s="5"/>
      <c r="K271" s="5"/>
      <c r="L271" s="15"/>
      <c r="N271" s="5"/>
      <c r="O271" s="5"/>
      <c r="AC271" s="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5"/>
      <c r="AP271" s="5"/>
      <c r="AQ271" s="5"/>
      <c r="AR271" s="5"/>
      <c r="AS271" s="5"/>
    </row>
    <row r="272" hidden="1">
      <c r="C272" s="5"/>
      <c r="F272" s="5"/>
      <c r="G272" s="5"/>
      <c r="H272" s="5"/>
      <c r="J272" s="5"/>
      <c r="K272" s="5"/>
      <c r="L272" s="15"/>
      <c r="N272" s="5"/>
      <c r="O272" s="5"/>
      <c r="AC272" s="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5"/>
      <c r="AP272" s="5"/>
      <c r="AQ272" s="5"/>
      <c r="AR272" s="5"/>
      <c r="AS272" s="5"/>
    </row>
    <row r="273" hidden="1">
      <c r="C273" s="5"/>
      <c r="F273" s="5"/>
      <c r="G273" s="5"/>
      <c r="H273" s="5"/>
      <c r="J273" s="5"/>
      <c r="K273" s="5"/>
      <c r="L273" s="15"/>
      <c r="N273" s="5"/>
      <c r="O273" s="5"/>
      <c r="AC273" s="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5"/>
      <c r="AP273" s="5"/>
      <c r="AQ273" s="5"/>
      <c r="AR273" s="5"/>
      <c r="AS273" s="5"/>
    </row>
    <row r="274" hidden="1">
      <c r="C274" s="5"/>
      <c r="F274" s="5"/>
      <c r="G274" s="5"/>
      <c r="H274" s="5"/>
      <c r="J274" s="5"/>
      <c r="K274" s="5"/>
      <c r="L274" s="15"/>
      <c r="N274" s="5"/>
      <c r="O274" s="5"/>
      <c r="AC274" s="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5"/>
      <c r="AP274" s="5"/>
      <c r="AQ274" s="5"/>
      <c r="AR274" s="5"/>
      <c r="AS274" s="5"/>
    </row>
    <row r="275" hidden="1">
      <c r="C275" s="5"/>
      <c r="F275" s="5"/>
      <c r="G275" s="5"/>
      <c r="H275" s="5"/>
      <c r="J275" s="5"/>
      <c r="K275" s="5"/>
      <c r="L275" s="15"/>
      <c r="N275" s="5"/>
      <c r="O275" s="5"/>
      <c r="AC275" s="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5"/>
      <c r="AP275" s="5"/>
      <c r="AQ275" s="5"/>
      <c r="AR275" s="5"/>
      <c r="AS275" s="5"/>
    </row>
    <row r="276" hidden="1">
      <c r="C276" s="5"/>
      <c r="F276" s="5"/>
      <c r="G276" s="5"/>
      <c r="H276" s="5"/>
      <c r="J276" s="5"/>
      <c r="K276" s="5"/>
      <c r="L276" s="15"/>
      <c r="N276" s="5"/>
      <c r="O276" s="5"/>
      <c r="AC276" s="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5"/>
      <c r="AP276" s="5"/>
      <c r="AQ276" s="5"/>
      <c r="AR276" s="5"/>
      <c r="AS276" s="5"/>
    </row>
    <row r="277" hidden="1">
      <c r="C277" s="5"/>
      <c r="F277" s="5"/>
      <c r="G277" s="5"/>
      <c r="H277" s="5"/>
      <c r="J277" s="5"/>
      <c r="K277" s="5"/>
      <c r="L277" s="15"/>
      <c r="N277" s="5"/>
      <c r="O277" s="5"/>
      <c r="AC277" s="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5"/>
      <c r="AP277" s="5"/>
      <c r="AQ277" s="5"/>
      <c r="AR277" s="5"/>
      <c r="AS277" s="5"/>
    </row>
    <row r="278" hidden="1">
      <c r="C278" s="5"/>
      <c r="F278" s="5"/>
      <c r="G278" s="5"/>
      <c r="H278" s="5"/>
      <c r="J278" s="5"/>
      <c r="K278" s="5"/>
      <c r="L278" s="15"/>
      <c r="N278" s="5"/>
      <c r="O278" s="5"/>
      <c r="AC278" s="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5"/>
      <c r="AP278" s="5"/>
      <c r="AQ278" s="5"/>
      <c r="AR278" s="5"/>
      <c r="AS278" s="5"/>
    </row>
    <row r="279" hidden="1">
      <c r="C279" s="5"/>
      <c r="F279" s="5"/>
      <c r="G279" s="5"/>
      <c r="H279" s="5"/>
      <c r="J279" s="5"/>
      <c r="K279" s="5"/>
      <c r="L279" s="15"/>
      <c r="N279" s="5"/>
      <c r="O279" s="5"/>
      <c r="AC279" s="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5"/>
      <c r="AP279" s="5"/>
      <c r="AQ279" s="5"/>
      <c r="AR279" s="5"/>
      <c r="AS279" s="5"/>
    </row>
    <row r="280" hidden="1">
      <c r="C280" s="5"/>
      <c r="F280" s="5"/>
      <c r="G280" s="5"/>
      <c r="H280" s="5"/>
      <c r="J280" s="5"/>
      <c r="K280" s="5"/>
      <c r="L280" s="15"/>
      <c r="N280" s="5"/>
      <c r="O280" s="5"/>
      <c r="AC280" s="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5"/>
      <c r="AP280" s="5"/>
      <c r="AQ280" s="5"/>
      <c r="AR280" s="5"/>
      <c r="AS280" s="5"/>
    </row>
    <row r="281" hidden="1">
      <c r="C281" s="5"/>
      <c r="F281" s="5"/>
      <c r="G281" s="5"/>
      <c r="H281" s="5"/>
      <c r="J281" s="5"/>
      <c r="K281" s="5"/>
      <c r="L281" s="15"/>
      <c r="N281" s="5"/>
      <c r="O281" s="5"/>
      <c r="AC281" s="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5"/>
      <c r="AP281" s="5"/>
      <c r="AQ281" s="5"/>
      <c r="AR281" s="5"/>
      <c r="AS281" s="5"/>
    </row>
    <row r="282" hidden="1">
      <c r="C282" s="5"/>
      <c r="F282" s="5"/>
      <c r="G282" s="5"/>
      <c r="H282" s="5"/>
      <c r="J282" s="5"/>
      <c r="K282" s="5"/>
      <c r="L282" s="15"/>
      <c r="N282" s="5"/>
      <c r="O282" s="5"/>
      <c r="AC282" s="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5"/>
      <c r="AP282" s="5"/>
      <c r="AQ282" s="5"/>
      <c r="AR282" s="5"/>
      <c r="AS282" s="5"/>
    </row>
    <row r="283" hidden="1">
      <c r="C283" s="5"/>
      <c r="F283" s="5"/>
      <c r="G283" s="5"/>
      <c r="H283" s="5"/>
      <c r="J283" s="5"/>
      <c r="K283" s="5"/>
      <c r="L283" s="15"/>
      <c r="N283" s="5"/>
      <c r="O283" s="5"/>
      <c r="AC283" s="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5"/>
      <c r="AP283" s="5"/>
      <c r="AQ283" s="5"/>
      <c r="AR283" s="5"/>
      <c r="AS283" s="5"/>
    </row>
    <row r="284" hidden="1">
      <c r="C284" s="5"/>
      <c r="F284" s="5"/>
      <c r="G284" s="5"/>
      <c r="H284" s="5"/>
      <c r="J284" s="5"/>
      <c r="K284" s="5"/>
      <c r="L284" s="15"/>
      <c r="N284" s="5"/>
      <c r="O284" s="5"/>
      <c r="AC284" s="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5"/>
      <c r="AP284" s="5"/>
      <c r="AQ284" s="5"/>
      <c r="AR284" s="5"/>
      <c r="AS284" s="5"/>
    </row>
    <row r="285" hidden="1">
      <c r="C285" s="5"/>
      <c r="F285" s="5"/>
      <c r="G285" s="5"/>
      <c r="H285" s="5"/>
      <c r="J285" s="5"/>
      <c r="K285" s="5"/>
      <c r="L285" s="15"/>
      <c r="N285" s="5"/>
      <c r="O285" s="5"/>
      <c r="AC285" s="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5"/>
      <c r="AP285" s="5"/>
      <c r="AQ285" s="5"/>
      <c r="AR285" s="5"/>
      <c r="AS285" s="5"/>
    </row>
    <row r="286" hidden="1">
      <c r="C286" s="5"/>
      <c r="F286" s="5"/>
      <c r="G286" s="5"/>
      <c r="H286" s="5"/>
      <c r="J286" s="5"/>
      <c r="K286" s="5"/>
      <c r="L286" s="15"/>
      <c r="N286" s="5"/>
      <c r="O286" s="5"/>
      <c r="AC286" s="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5"/>
      <c r="AP286" s="5"/>
      <c r="AQ286" s="5"/>
      <c r="AR286" s="5"/>
      <c r="AS286" s="5"/>
    </row>
    <row r="287" hidden="1">
      <c r="C287" s="5"/>
      <c r="F287" s="5"/>
      <c r="G287" s="5"/>
      <c r="H287" s="5"/>
      <c r="J287" s="5"/>
      <c r="K287" s="5"/>
      <c r="L287" s="15"/>
      <c r="N287" s="5"/>
      <c r="O287" s="5"/>
      <c r="AC287" s="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5"/>
      <c r="AP287" s="5"/>
      <c r="AQ287" s="5"/>
      <c r="AR287" s="5"/>
      <c r="AS287" s="5"/>
    </row>
    <row r="288" hidden="1">
      <c r="C288" s="5"/>
      <c r="F288" s="5"/>
      <c r="G288" s="5"/>
      <c r="H288" s="5"/>
      <c r="J288" s="5"/>
      <c r="K288" s="5"/>
      <c r="L288" s="15"/>
      <c r="N288" s="5"/>
      <c r="O288" s="5"/>
      <c r="AC288" s="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5"/>
      <c r="AP288" s="5"/>
      <c r="AQ288" s="5"/>
      <c r="AR288" s="5"/>
      <c r="AS288" s="5"/>
    </row>
    <row r="289" hidden="1">
      <c r="C289" s="5"/>
      <c r="F289" s="5"/>
      <c r="G289" s="5"/>
      <c r="H289" s="5"/>
      <c r="J289" s="5"/>
      <c r="K289" s="5"/>
      <c r="L289" s="15"/>
      <c r="N289" s="5"/>
      <c r="O289" s="5"/>
      <c r="AC289" s="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5"/>
      <c r="AP289" s="5"/>
      <c r="AQ289" s="5"/>
      <c r="AR289" s="5"/>
      <c r="AS289" s="5"/>
    </row>
    <row r="290" hidden="1">
      <c r="C290" s="5"/>
      <c r="F290" s="5"/>
      <c r="G290" s="5"/>
      <c r="H290" s="5"/>
      <c r="J290" s="5"/>
      <c r="K290" s="5"/>
      <c r="L290" s="15"/>
      <c r="N290" s="5"/>
      <c r="O290" s="5"/>
      <c r="AC290" s="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5"/>
      <c r="AP290" s="5"/>
      <c r="AQ290" s="5"/>
      <c r="AR290" s="5"/>
      <c r="AS290" s="5"/>
    </row>
    <row r="291" hidden="1">
      <c r="C291" s="5"/>
      <c r="F291" s="5"/>
      <c r="G291" s="5"/>
      <c r="H291" s="5"/>
      <c r="J291" s="5"/>
      <c r="K291" s="5"/>
      <c r="L291" s="15"/>
      <c r="N291" s="5"/>
      <c r="O291" s="5"/>
      <c r="AC291" s="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5"/>
      <c r="AP291" s="5"/>
      <c r="AQ291" s="5"/>
      <c r="AR291" s="5"/>
      <c r="AS291" s="5"/>
    </row>
    <row r="292" hidden="1">
      <c r="C292" s="5"/>
      <c r="F292" s="5"/>
      <c r="G292" s="5"/>
      <c r="H292" s="5"/>
      <c r="J292" s="5"/>
      <c r="K292" s="5"/>
      <c r="L292" s="15"/>
      <c r="N292" s="5"/>
      <c r="O292" s="5"/>
      <c r="AC292" s="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5"/>
      <c r="AP292" s="5"/>
      <c r="AQ292" s="5"/>
      <c r="AR292" s="5"/>
      <c r="AS292" s="5"/>
    </row>
    <row r="293" hidden="1">
      <c r="C293" s="5"/>
      <c r="F293" s="5"/>
      <c r="G293" s="5"/>
      <c r="H293" s="5"/>
      <c r="J293" s="5"/>
      <c r="K293" s="5"/>
      <c r="L293" s="15"/>
      <c r="N293" s="5"/>
      <c r="O293" s="5"/>
      <c r="AC293" s="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5"/>
      <c r="AP293" s="5"/>
      <c r="AQ293" s="5"/>
      <c r="AR293" s="5"/>
      <c r="AS293" s="5"/>
    </row>
    <row r="294" hidden="1">
      <c r="C294" s="5"/>
      <c r="F294" s="5"/>
      <c r="G294" s="5"/>
      <c r="H294" s="5"/>
      <c r="J294" s="5"/>
      <c r="K294" s="5"/>
      <c r="L294" s="15"/>
      <c r="N294" s="5"/>
      <c r="O294" s="5"/>
      <c r="AC294" s="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5"/>
      <c r="AP294" s="5"/>
      <c r="AQ294" s="5"/>
      <c r="AR294" s="5"/>
      <c r="AS294" s="5"/>
    </row>
    <row r="295" hidden="1">
      <c r="C295" s="5"/>
      <c r="F295" s="5"/>
      <c r="G295" s="5"/>
      <c r="H295" s="5"/>
      <c r="J295" s="5"/>
      <c r="K295" s="5"/>
      <c r="L295" s="15"/>
      <c r="N295" s="5"/>
      <c r="O295" s="5"/>
      <c r="AC295" s="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5"/>
      <c r="AP295" s="5"/>
      <c r="AQ295" s="5"/>
      <c r="AR295" s="5"/>
      <c r="AS295" s="5"/>
    </row>
    <row r="296" hidden="1">
      <c r="C296" s="5"/>
      <c r="F296" s="5"/>
      <c r="G296" s="5"/>
      <c r="H296" s="5"/>
      <c r="J296" s="5"/>
      <c r="K296" s="5"/>
      <c r="L296" s="15"/>
      <c r="N296" s="5"/>
      <c r="O296" s="5"/>
      <c r="AC296" s="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5"/>
      <c r="AP296" s="5"/>
      <c r="AQ296" s="5"/>
      <c r="AR296" s="5"/>
      <c r="AS296" s="5"/>
    </row>
    <row r="297" hidden="1">
      <c r="C297" s="5"/>
      <c r="F297" s="5"/>
      <c r="G297" s="5"/>
      <c r="H297" s="5"/>
      <c r="J297" s="5"/>
      <c r="K297" s="5"/>
      <c r="L297" s="15"/>
      <c r="N297" s="5"/>
      <c r="O297" s="5"/>
      <c r="AC297" s="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5"/>
      <c r="AP297" s="5"/>
      <c r="AQ297" s="5"/>
      <c r="AR297" s="5"/>
      <c r="AS297" s="5"/>
    </row>
    <row r="298" hidden="1">
      <c r="C298" s="5"/>
      <c r="F298" s="5"/>
      <c r="G298" s="5"/>
      <c r="H298" s="5"/>
      <c r="J298" s="5"/>
      <c r="K298" s="5"/>
      <c r="L298" s="15"/>
      <c r="N298" s="5"/>
      <c r="O298" s="5"/>
      <c r="AC298" s="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5"/>
      <c r="AP298" s="5"/>
      <c r="AQ298" s="5"/>
      <c r="AR298" s="5"/>
      <c r="AS298" s="5"/>
    </row>
    <row r="299" hidden="1">
      <c r="C299" s="5"/>
      <c r="F299" s="5"/>
      <c r="G299" s="5"/>
      <c r="H299" s="5"/>
      <c r="J299" s="5"/>
      <c r="K299" s="5"/>
      <c r="L299" s="15"/>
      <c r="N299" s="5"/>
      <c r="O299" s="5"/>
      <c r="AC299" s="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5"/>
      <c r="AP299" s="5"/>
      <c r="AQ299" s="5"/>
      <c r="AR299" s="5"/>
      <c r="AS299" s="5"/>
    </row>
    <row r="300" hidden="1">
      <c r="C300" s="5"/>
      <c r="F300" s="5"/>
      <c r="G300" s="5"/>
      <c r="H300" s="5"/>
      <c r="J300" s="5"/>
      <c r="K300" s="5"/>
      <c r="L300" s="15"/>
      <c r="N300" s="5"/>
      <c r="O300" s="5"/>
      <c r="AC300" s="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5"/>
      <c r="AP300" s="5"/>
      <c r="AQ300" s="5"/>
      <c r="AR300" s="5"/>
      <c r="AS300" s="5"/>
    </row>
    <row r="301" hidden="1">
      <c r="C301" s="5"/>
      <c r="F301" s="5"/>
      <c r="G301" s="5"/>
      <c r="H301" s="5"/>
      <c r="J301" s="5"/>
      <c r="K301" s="5"/>
      <c r="L301" s="15"/>
      <c r="N301" s="5"/>
      <c r="O301" s="5"/>
      <c r="AC301" s="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5"/>
      <c r="AP301" s="5"/>
      <c r="AQ301" s="5"/>
      <c r="AR301" s="5"/>
      <c r="AS301" s="5"/>
    </row>
    <row r="302" hidden="1">
      <c r="C302" s="5"/>
      <c r="F302" s="5"/>
      <c r="G302" s="5"/>
      <c r="H302" s="5"/>
      <c r="J302" s="5"/>
      <c r="K302" s="5"/>
      <c r="L302" s="15"/>
      <c r="N302" s="5"/>
      <c r="O302" s="5"/>
      <c r="AC302" s="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5"/>
      <c r="AP302" s="5"/>
      <c r="AQ302" s="5"/>
      <c r="AR302" s="5"/>
      <c r="AS302" s="5"/>
    </row>
    <row r="303" hidden="1">
      <c r="C303" s="5"/>
      <c r="F303" s="5"/>
      <c r="G303" s="5"/>
      <c r="H303" s="5"/>
      <c r="J303" s="5"/>
      <c r="K303" s="5"/>
      <c r="L303" s="15"/>
      <c r="N303" s="5"/>
      <c r="O303" s="5"/>
      <c r="AC303" s="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5"/>
      <c r="AP303" s="5"/>
      <c r="AQ303" s="5"/>
      <c r="AR303" s="5"/>
      <c r="AS303" s="5"/>
    </row>
    <row r="304" hidden="1">
      <c r="C304" s="5"/>
      <c r="F304" s="5"/>
      <c r="G304" s="5"/>
      <c r="H304" s="5"/>
      <c r="J304" s="5"/>
      <c r="K304" s="5"/>
      <c r="L304" s="15"/>
      <c r="N304" s="5"/>
      <c r="O304" s="5"/>
      <c r="AC304" s="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5"/>
      <c r="AP304" s="5"/>
      <c r="AQ304" s="5"/>
      <c r="AR304" s="5"/>
      <c r="AS304" s="5"/>
    </row>
    <row r="305" hidden="1">
      <c r="C305" s="5"/>
      <c r="F305" s="5"/>
      <c r="G305" s="5"/>
      <c r="H305" s="5"/>
      <c r="J305" s="5"/>
      <c r="K305" s="5"/>
      <c r="L305" s="15"/>
      <c r="N305" s="5"/>
      <c r="O305" s="5"/>
      <c r="AC305" s="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5"/>
      <c r="AP305" s="5"/>
      <c r="AQ305" s="5"/>
      <c r="AR305" s="5"/>
      <c r="AS305" s="5"/>
    </row>
    <row r="306" hidden="1">
      <c r="C306" s="5"/>
      <c r="F306" s="5"/>
      <c r="G306" s="5"/>
      <c r="H306" s="5"/>
      <c r="J306" s="5"/>
      <c r="K306" s="5"/>
      <c r="L306" s="15"/>
      <c r="N306" s="5"/>
      <c r="O306" s="5"/>
      <c r="AC306" s="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5"/>
      <c r="AP306" s="5"/>
      <c r="AQ306" s="5"/>
      <c r="AR306" s="5"/>
      <c r="AS306" s="5"/>
    </row>
    <row r="307" hidden="1">
      <c r="C307" s="5"/>
      <c r="F307" s="5"/>
      <c r="G307" s="5"/>
      <c r="H307" s="5"/>
      <c r="J307" s="5"/>
      <c r="K307" s="5"/>
      <c r="L307" s="15"/>
      <c r="N307" s="5"/>
      <c r="O307" s="5"/>
      <c r="AC307" s="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5"/>
      <c r="AP307" s="5"/>
      <c r="AQ307" s="5"/>
      <c r="AR307" s="5"/>
      <c r="AS307" s="5"/>
    </row>
    <row r="308" hidden="1">
      <c r="C308" s="5"/>
      <c r="F308" s="5"/>
      <c r="G308" s="5"/>
      <c r="H308" s="5"/>
      <c r="J308" s="5"/>
      <c r="K308" s="5"/>
      <c r="L308" s="15"/>
      <c r="N308" s="5"/>
      <c r="O308" s="5"/>
      <c r="AC308" s="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5"/>
      <c r="AP308" s="5"/>
      <c r="AQ308" s="5"/>
      <c r="AR308" s="5"/>
      <c r="AS308" s="5"/>
    </row>
    <row r="309" hidden="1">
      <c r="C309" s="5"/>
      <c r="F309" s="5"/>
      <c r="G309" s="5"/>
      <c r="H309" s="5"/>
      <c r="J309" s="5"/>
      <c r="K309" s="5"/>
      <c r="L309" s="15"/>
      <c r="N309" s="5"/>
      <c r="O309" s="5"/>
      <c r="AC309" s="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5"/>
      <c r="AP309" s="5"/>
      <c r="AQ309" s="5"/>
      <c r="AR309" s="5"/>
      <c r="AS309" s="5"/>
    </row>
    <row r="310" hidden="1">
      <c r="C310" s="5"/>
      <c r="F310" s="5"/>
      <c r="G310" s="5"/>
      <c r="H310" s="5"/>
      <c r="J310" s="5"/>
      <c r="K310" s="5"/>
      <c r="L310" s="15"/>
      <c r="N310" s="5"/>
      <c r="O310" s="5"/>
      <c r="AC310" s="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5"/>
      <c r="AP310" s="5"/>
      <c r="AQ310" s="5"/>
      <c r="AR310" s="5"/>
      <c r="AS310" s="5"/>
    </row>
    <row r="311" hidden="1">
      <c r="C311" s="5"/>
      <c r="F311" s="5"/>
      <c r="G311" s="5"/>
      <c r="H311" s="5"/>
      <c r="J311" s="5"/>
      <c r="K311" s="5"/>
      <c r="L311" s="15"/>
      <c r="N311" s="5"/>
      <c r="O311" s="5"/>
      <c r="AC311" s="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5"/>
      <c r="AP311" s="5"/>
      <c r="AQ311" s="5"/>
      <c r="AR311" s="5"/>
      <c r="AS311" s="5"/>
    </row>
    <row r="312" hidden="1">
      <c r="C312" s="5"/>
      <c r="F312" s="5"/>
      <c r="G312" s="5"/>
      <c r="H312" s="5"/>
      <c r="J312" s="5"/>
      <c r="K312" s="5"/>
      <c r="L312" s="15"/>
      <c r="N312" s="5"/>
      <c r="O312" s="5"/>
      <c r="AC312" s="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5"/>
      <c r="AP312" s="5"/>
      <c r="AQ312" s="5"/>
      <c r="AR312" s="5"/>
      <c r="AS312" s="5"/>
    </row>
    <row r="313" hidden="1">
      <c r="C313" s="5"/>
      <c r="F313" s="5"/>
      <c r="G313" s="5"/>
      <c r="H313" s="5"/>
      <c r="J313" s="5"/>
      <c r="K313" s="5"/>
      <c r="L313" s="15"/>
      <c r="N313" s="5"/>
      <c r="O313" s="5"/>
      <c r="AC313" s="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5"/>
      <c r="AP313" s="5"/>
      <c r="AQ313" s="5"/>
      <c r="AR313" s="5"/>
      <c r="AS313" s="5"/>
    </row>
    <row r="314" hidden="1">
      <c r="C314" s="5"/>
      <c r="F314" s="5"/>
      <c r="G314" s="5"/>
      <c r="H314" s="5"/>
      <c r="J314" s="5"/>
      <c r="K314" s="5"/>
      <c r="L314" s="15"/>
      <c r="N314" s="5"/>
      <c r="O314" s="5"/>
      <c r="AC314" s="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5"/>
      <c r="AP314" s="5"/>
      <c r="AQ314" s="5"/>
      <c r="AR314" s="5"/>
      <c r="AS314" s="5"/>
    </row>
    <row r="315" hidden="1">
      <c r="C315" s="5"/>
      <c r="F315" s="5"/>
      <c r="G315" s="5"/>
      <c r="H315" s="5"/>
      <c r="J315" s="5"/>
      <c r="K315" s="5"/>
      <c r="L315" s="15"/>
      <c r="N315" s="5"/>
      <c r="O315" s="5"/>
      <c r="AC315" s="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5"/>
      <c r="AP315" s="5"/>
      <c r="AQ315" s="5"/>
      <c r="AR315" s="5"/>
      <c r="AS315" s="5"/>
    </row>
    <row r="316" hidden="1">
      <c r="C316" s="5"/>
      <c r="F316" s="5"/>
      <c r="G316" s="5"/>
      <c r="H316" s="5"/>
      <c r="J316" s="5"/>
      <c r="K316" s="5"/>
      <c r="L316" s="15"/>
      <c r="N316" s="5"/>
      <c r="O316" s="5"/>
      <c r="AC316" s="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5"/>
      <c r="AP316" s="5"/>
      <c r="AQ316" s="5"/>
      <c r="AR316" s="5"/>
      <c r="AS316" s="5"/>
    </row>
    <row r="317" hidden="1">
      <c r="C317" s="5"/>
      <c r="F317" s="5"/>
      <c r="G317" s="5"/>
      <c r="H317" s="5"/>
      <c r="J317" s="5"/>
      <c r="K317" s="5"/>
      <c r="L317" s="15"/>
      <c r="N317" s="5"/>
      <c r="O317" s="5"/>
      <c r="AC317" s="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5"/>
      <c r="AP317" s="5"/>
      <c r="AQ317" s="5"/>
      <c r="AR317" s="5"/>
      <c r="AS317" s="5"/>
    </row>
    <row r="318" hidden="1">
      <c r="C318" s="5"/>
      <c r="F318" s="5"/>
      <c r="G318" s="5"/>
      <c r="H318" s="5"/>
      <c r="J318" s="5"/>
      <c r="K318" s="5"/>
      <c r="L318" s="15"/>
      <c r="N318" s="5"/>
      <c r="O318" s="5"/>
      <c r="AC318" s="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5"/>
      <c r="AP318" s="5"/>
      <c r="AQ318" s="5"/>
      <c r="AR318" s="5"/>
      <c r="AS318" s="5"/>
    </row>
    <row r="319" hidden="1">
      <c r="C319" s="5"/>
      <c r="F319" s="5"/>
      <c r="G319" s="5"/>
      <c r="H319" s="5"/>
      <c r="J319" s="5"/>
      <c r="K319" s="5"/>
      <c r="L319" s="15"/>
      <c r="N319" s="5"/>
      <c r="O319" s="5"/>
      <c r="AC319" s="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5"/>
      <c r="AP319" s="5"/>
      <c r="AQ319" s="5"/>
      <c r="AR319" s="5"/>
      <c r="AS319" s="5"/>
    </row>
    <row r="320" hidden="1">
      <c r="C320" s="5"/>
      <c r="F320" s="5"/>
      <c r="G320" s="5"/>
      <c r="H320" s="5"/>
      <c r="J320" s="5"/>
      <c r="K320" s="5"/>
      <c r="L320" s="15"/>
      <c r="N320" s="5"/>
      <c r="O320" s="5"/>
      <c r="AC320" s="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5"/>
      <c r="AP320" s="5"/>
      <c r="AQ320" s="5"/>
      <c r="AR320" s="5"/>
      <c r="AS320" s="5"/>
    </row>
    <row r="321" hidden="1">
      <c r="C321" s="5"/>
      <c r="F321" s="5"/>
      <c r="G321" s="5"/>
      <c r="H321" s="5"/>
      <c r="J321" s="5"/>
      <c r="K321" s="5"/>
      <c r="L321" s="15"/>
      <c r="N321" s="5"/>
      <c r="O321" s="5"/>
      <c r="AC321" s="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5"/>
      <c r="AP321" s="5"/>
      <c r="AQ321" s="5"/>
      <c r="AR321" s="5"/>
      <c r="AS321" s="5"/>
    </row>
    <row r="322" hidden="1">
      <c r="C322" s="5"/>
      <c r="F322" s="5"/>
      <c r="G322" s="5"/>
      <c r="H322" s="5"/>
      <c r="J322" s="5"/>
      <c r="K322" s="5"/>
      <c r="L322" s="15"/>
      <c r="N322" s="5"/>
      <c r="O322" s="5"/>
      <c r="AC322" s="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5"/>
      <c r="AP322" s="5"/>
      <c r="AQ322" s="5"/>
      <c r="AR322" s="5"/>
      <c r="AS322" s="5"/>
    </row>
    <row r="323" hidden="1">
      <c r="C323" s="5"/>
      <c r="F323" s="5"/>
      <c r="G323" s="5"/>
      <c r="H323" s="5"/>
      <c r="J323" s="5"/>
      <c r="K323" s="5"/>
      <c r="L323" s="15"/>
      <c r="N323" s="5"/>
      <c r="O323" s="5"/>
      <c r="AC323" s="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5"/>
      <c r="AP323" s="5"/>
      <c r="AQ323" s="5"/>
      <c r="AR323" s="5"/>
      <c r="AS323" s="5"/>
    </row>
    <row r="324" hidden="1">
      <c r="C324" s="5"/>
      <c r="F324" s="5"/>
      <c r="G324" s="5"/>
      <c r="H324" s="5"/>
      <c r="J324" s="5"/>
      <c r="K324" s="5"/>
      <c r="L324" s="15"/>
      <c r="N324" s="5"/>
      <c r="O324" s="5"/>
      <c r="AC324" s="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5"/>
      <c r="AP324" s="5"/>
      <c r="AQ324" s="5"/>
      <c r="AR324" s="5"/>
      <c r="AS324" s="5"/>
    </row>
    <row r="325" hidden="1">
      <c r="C325" s="5"/>
      <c r="F325" s="5"/>
      <c r="G325" s="5"/>
      <c r="H325" s="5"/>
      <c r="J325" s="5"/>
      <c r="K325" s="5"/>
      <c r="L325" s="15"/>
      <c r="N325" s="5"/>
      <c r="O325" s="5"/>
      <c r="AC325" s="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5"/>
      <c r="AP325" s="5"/>
      <c r="AQ325" s="5"/>
      <c r="AR325" s="5"/>
      <c r="AS325" s="5"/>
    </row>
    <row r="326" hidden="1">
      <c r="C326" s="5"/>
      <c r="F326" s="5"/>
      <c r="G326" s="5"/>
      <c r="H326" s="5"/>
      <c r="J326" s="5"/>
      <c r="K326" s="5"/>
      <c r="L326" s="15"/>
      <c r="N326" s="5"/>
      <c r="O326" s="5"/>
      <c r="AC326" s="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5"/>
      <c r="AP326" s="5"/>
      <c r="AQ326" s="5"/>
      <c r="AR326" s="5"/>
      <c r="AS326" s="5"/>
    </row>
    <row r="327" hidden="1">
      <c r="C327" s="5"/>
      <c r="F327" s="5"/>
      <c r="G327" s="5"/>
      <c r="H327" s="5"/>
      <c r="J327" s="5"/>
      <c r="K327" s="5"/>
      <c r="L327" s="15"/>
      <c r="N327" s="5"/>
      <c r="O327" s="5"/>
      <c r="AC327" s="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5"/>
      <c r="AP327" s="5"/>
      <c r="AQ327" s="5"/>
      <c r="AR327" s="5"/>
      <c r="AS327" s="5"/>
    </row>
    <row r="328" hidden="1">
      <c r="C328" s="5"/>
      <c r="F328" s="5"/>
      <c r="G328" s="5"/>
      <c r="H328" s="5"/>
      <c r="J328" s="5"/>
      <c r="K328" s="5"/>
      <c r="L328" s="15"/>
      <c r="N328" s="5"/>
      <c r="O328" s="5"/>
      <c r="AC328" s="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5"/>
      <c r="AP328" s="5"/>
      <c r="AQ328" s="5"/>
      <c r="AR328" s="5"/>
      <c r="AS328" s="5"/>
    </row>
    <row r="329" hidden="1">
      <c r="C329" s="5"/>
      <c r="F329" s="5"/>
      <c r="G329" s="5"/>
      <c r="H329" s="5"/>
      <c r="J329" s="5"/>
      <c r="K329" s="5"/>
      <c r="L329" s="15"/>
      <c r="N329" s="5"/>
      <c r="O329" s="5"/>
      <c r="AC329" s="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5"/>
      <c r="AP329" s="5"/>
      <c r="AQ329" s="5"/>
      <c r="AR329" s="5"/>
      <c r="AS329" s="5"/>
    </row>
    <row r="330" hidden="1">
      <c r="C330" s="5"/>
      <c r="F330" s="5"/>
      <c r="G330" s="5"/>
      <c r="H330" s="5"/>
      <c r="J330" s="5"/>
      <c r="K330" s="5"/>
      <c r="L330" s="15"/>
      <c r="N330" s="5"/>
      <c r="O330" s="5"/>
      <c r="AC330" s="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5"/>
      <c r="AP330" s="5"/>
      <c r="AQ330" s="5"/>
      <c r="AR330" s="5"/>
      <c r="AS330" s="5"/>
    </row>
    <row r="331" hidden="1">
      <c r="C331" s="5"/>
      <c r="F331" s="5"/>
      <c r="G331" s="5"/>
      <c r="H331" s="5"/>
      <c r="J331" s="5"/>
      <c r="K331" s="5"/>
      <c r="L331" s="15"/>
      <c r="N331" s="5"/>
      <c r="O331" s="5"/>
      <c r="AC331" s="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5"/>
      <c r="AP331" s="5"/>
      <c r="AQ331" s="5"/>
      <c r="AR331" s="5"/>
      <c r="AS331" s="5"/>
    </row>
    <row r="332" hidden="1">
      <c r="C332" s="5"/>
      <c r="F332" s="5"/>
      <c r="G332" s="5"/>
      <c r="H332" s="5"/>
      <c r="J332" s="5"/>
      <c r="K332" s="5"/>
      <c r="L332" s="15"/>
      <c r="N332" s="5"/>
      <c r="O332" s="5"/>
      <c r="AC332" s="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5"/>
      <c r="AP332" s="5"/>
      <c r="AQ332" s="5"/>
      <c r="AR332" s="5"/>
      <c r="AS332" s="5"/>
    </row>
    <row r="333" hidden="1">
      <c r="C333" s="5"/>
      <c r="F333" s="5"/>
      <c r="G333" s="5"/>
      <c r="H333" s="5"/>
      <c r="J333" s="5"/>
      <c r="K333" s="5"/>
      <c r="L333" s="15"/>
      <c r="N333" s="5"/>
      <c r="O333" s="5"/>
      <c r="AC333" s="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5"/>
      <c r="AP333" s="5"/>
      <c r="AQ333" s="5"/>
      <c r="AR333" s="5"/>
      <c r="AS333" s="5"/>
    </row>
    <row r="334" hidden="1">
      <c r="C334" s="5"/>
      <c r="F334" s="5"/>
      <c r="G334" s="5"/>
      <c r="H334" s="5"/>
      <c r="J334" s="5"/>
      <c r="K334" s="5"/>
      <c r="L334" s="15"/>
      <c r="N334" s="5"/>
      <c r="O334" s="5"/>
      <c r="AC334" s="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5"/>
      <c r="AP334" s="5"/>
      <c r="AQ334" s="5"/>
      <c r="AR334" s="5"/>
      <c r="AS334" s="5"/>
    </row>
    <row r="335" hidden="1">
      <c r="C335" s="5"/>
      <c r="F335" s="5"/>
      <c r="G335" s="5"/>
      <c r="H335" s="5"/>
      <c r="J335" s="5"/>
      <c r="K335" s="5"/>
      <c r="L335" s="15"/>
      <c r="N335" s="5"/>
      <c r="O335" s="5"/>
      <c r="AC335" s="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5"/>
      <c r="AP335" s="5"/>
      <c r="AQ335" s="5"/>
      <c r="AR335" s="5"/>
      <c r="AS335" s="5"/>
    </row>
    <row r="336" hidden="1">
      <c r="C336" s="5"/>
      <c r="F336" s="5"/>
      <c r="G336" s="5"/>
      <c r="H336" s="5"/>
      <c r="J336" s="5"/>
      <c r="K336" s="5"/>
      <c r="L336" s="15"/>
      <c r="N336" s="5"/>
      <c r="O336" s="5"/>
      <c r="AC336" s="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5"/>
      <c r="AP336" s="5"/>
      <c r="AQ336" s="5"/>
      <c r="AR336" s="5"/>
      <c r="AS336" s="5"/>
    </row>
    <row r="337" hidden="1">
      <c r="C337" s="5"/>
      <c r="F337" s="5"/>
      <c r="G337" s="5"/>
      <c r="H337" s="5"/>
      <c r="J337" s="5"/>
      <c r="K337" s="5"/>
      <c r="L337" s="15"/>
      <c r="N337" s="5"/>
      <c r="O337" s="5"/>
      <c r="AC337" s="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5"/>
      <c r="AP337" s="5"/>
      <c r="AQ337" s="5"/>
      <c r="AR337" s="5"/>
      <c r="AS337" s="5"/>
    </row>
    <row r="338" hidden="1">
      <c r="C338" s="5"/>
      <c r="F338" s="5"/>
      <c r="G338" s="5"/>
      <c r="H338" s="5"/>
      <c r="J338" s="5"/>
      <c r="K338" s="5"/>
      <c r="L338" s="15"/>
      <c r="N338" s="5"/>
      <c r="O338" s="5"/>
      <c r="AC338" s="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5"/>
      <c r="AP338" s="5"/>
      <c r="AQ338" s="5"/>
      <c r="AR338" s="5"/>
      <c r="AS338" s="5"/>
    </row>
    <row r="339" hidden="1">
      <c r="C339" s="5"/>
      <c r="F339" s="5"/>
      <c r="G339" s="5"/>
      <c r="H339" s="5"/>
      <c r="J339" s="5"/>
      <c r="K339" s="5"/>
      <c r="L339" s="15"/>
      <c r="N339" s="5"/>
      <c r="O339" s="5"/>
      <c r="AC339" s="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5"/>
      <c r="AP339" s="5"/>
      <c r="AQ339" s="5"/>
      <c r="AR339" s="5"/>
      <c r="AS339" s="5"/>
    </row>
    <row r="340" hidden="1">
      <c r="C340" s="5"/>
      <c r="F340" s="5"/>
      <c r="G340" s="5"/>
      <c r="H340" s="5"/>
      <c r="J340" s="5"/>
      <c r="K340" s="5"/>
      <c r="L340" s="15"/>
      <c r="N340" s="5"/>
      <c r="O340" s="5"/>
      <c r="AC340" s="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5"/>
      <c r="AP340" s="5"/>
      <c r="AQ340" s="5"/>
      <c r="AR340" s="5"/>
      <c r="AS340" s="5"/>
    </row>
    <row r="341" hidden="1">
      <c r="C341" s="5"/>
      <c r="F341" s="5"/>
      <c r="G341" s="5"/>
      <c r="H341" s="5"/>
      <c r="J341" s="5"/>
      <c r="K341" s="5"/>
      <c r="L341" s="15"/>
      <c r="N341" s="5"/>
      <c r="O341" s="5"/>
      <c r="AC341" s="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5"/>
      <c r="AP341" s="5"/>
      <c r="AQ341" s="5"/>
      <c r="AR341" s="5"/>
      <c r="AS341" s="5"/>
    </row>
    <row r="342" hidden="1">
      <c r="C342" s="5"/>
      <c r="F342" s="5"/>
      <c r="G342" s="5"/>
      <c r="H342" s="5"/>
      <c r="J342" s="5"/>
      <c r="K342" s="5"/>
      <c r="L342" s="15"/>
      <c r="N342" s="5"/>
      <c r="O342" s="5"/>
      <c r="AC342" s="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5"/>
      <c r="AP342" s="5"/>
      <c r="AQ342" s="5"/>
      <c r="AR342" s="5"/>
      <c r="AS342" s="5"/>
    </row>
    <row r="343" hidden="1">
      <c r="C343" s="5"/>
      <c r="F343" s="5"/>
      <c r="G343" s="5"/>
      <c r="H343" s="5"/>
      <c r="J343" s="5"/>
      <c r="K343" s="5"/>
      <c r="L343" s="15"/>
      <c r="N343" s="5"/>
      <c r="O343" s="5"/>
      <c r="AC343" s="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5"/>
      <c r="AP343" s="5"/>
      <c r="AQ343" s="5"/>
      <c r="AR343" s="5"/>
      <c r="AS343" s="5"/>
    </row>
    <row r="344" hidden="1">
      <c r="C344" s="5"/>
      <c r="F344" s="5"/>
      <c r="G344" s="5"/>
      <c r="H344" s="5"/>
      <c r="J344" s="5"/>
      <c r="K344" s="5"/>
      <c r="L344" s="15"/>
      <c r="N344" s="5"/>
      <c r="O344" s="5"/>
      <c r="AC344" s="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5"/>
      <c r="AP344" s="5"/>
      <c r="AQ344" s="5"/>
      <c r="AR344" s="5"/>
      <c r="AS344" s="5"/>
    </row>
    <row r="345" hidden="1">
      <c r="C345" s="5"/>
      <c r="F345" s="5"/>
      <c r="G345" s="5"/>
      <c r="H345" s="5"/>
      <c r="J345" s="5"/>
      <c r="K345" s="5"/>
      <c r="L345" s="15"/>
      <c r="N345" s="5"/>
      <c r="O345" s="5"/>
      <c r="AC345" s="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5"/>
      <c r="AP345" s="5"/>
      <c r="AQ345" s="5"/>
      <c r="AR345" s="5"/>
      <c r="AS345" s="5"/>
    </row>
    <row r="346" hidden="1">
      <c r="C346" s="5"/>
      <c r="F346" s="5"/>
      <c r="G346" s="5"/>
      <c r="H346" s="5"/>
      <c r="J346" s="5"/>
      <c r="K346" s="5"/>
      <c r="L346" s="15"/>
      <c r="N346" s="5"/>
      <c r="O346" s="5"/>
      <c r="AC346" s="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5"/>
      <c r="AP346" s="5"/>
      <c r="AQ346" s="5"/>
      <c r="AR346" s="5"/>
      <c r="AS346" s="5"/>
    </row>
    <row r="347" hidden="1">
      <c r="C347" s="5"/>
      <c r="F347" s="5"/>
      <c r="G347" s="5"/>
      <c r="H347" s="5"/>
      <c r="J347" s="5"/>
      <c r="K347" s="5"/>
      <c r="L347" s="15"/>
      <c r="N347" s="5"/>
      <c r="O347" s="5"/>
      <c r="AC347" s="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5"/>
      <c r="AP347" s="5"/>
      <c r="AQ347" s="5"/>
      <c r="AR347" s="5"/>
      <c r="AS347" s="5"/>
    </row>
    <row r="348" hidden="1">
      <c r="C348" s="5"/>
      <c r="F348" s="5"/>
      <c r="G348" s="5"/>
      <c r="H348" s="5"/>
      <c r="J348" s="5"/>
      <c r="K348" s="5"/>
      <c r="L348" s="15"/>
      <c r="N348" s="5"/>
      <c r="O348" s="5"/>
      <c r="AC348" s="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5"/>
      <c r="AP348" s="5"/>
      <c r="AQ348" s="5"/>
      <c r="AR348" s="5"/>
      <c r="AS348" s="5"/>
    </row>
    <row r="349" hidden="1">
      <c r="C349" s="5"/>
      <c r="F349" s="5"/>
      <c r="G349" s="5"/>
      <c r="H349" s="5"/>
      <c r="J349" s="5"/>
      <c r="K349" s="5"/>
      <c r="L349" s="15"/>
      <c r="N349" s="5"/>
      <c r="O349" s="5"/>
      <c r="AC349" s="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5"/>
      <c r="AP349" s="5"/>
      <c r="AQ349" s="5"/>
      <c r="AR349" s="5"/>
      <c r="AS349" s="5"/>
    </row>
    <row r="350" hidden="1">
      <c r="C350" s="5"/>
      <c r="F350" s="5"/>
      <c r="G350" s="5"/>
      <c r="H350" s="5"/>
      <c r="J350" s="5"/>
      <c r="K350" s="5"/>
      <c r="L350" s="15"/>
      <c r="N350" s="5"/>
      <c r="O350" s="5"/>
      <c r="AC350" s="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5"/>
      <c r="AP350" s="5"/>
      <c r="AQ350" s="5"/>
      <c r="AR350" s="5"/>
      <c r="AS350" s="5"/>
    </row>
    <row r="351" hidden="1">
      <c r="C351" s="5"/>
      <c r="F351" s="5"/>
      <c r="G351" s="5"/>
      <c r="H351" s="5"/>
      <c r="J351" s="5"/>
      <c r="K351" s="5"/>
      <c r="L351" s="15"/>
      <c r="N351" s="5"/>
      <c r="O351" s="5"/>
      <c r="AC351" s="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5"/>
      <c r="AP351" s="5"/>
      <c r="AQ351" s="5"/>
      <c r="AR351" s="5"/>
      <c r="AS351" s="5"/>
    </row>
    <row r="352" hidden="1">
      <c r="C352" s="5"/>
      <c r="F352" s="5"/>
      <c r="G352" s="5"/>
      <c r="H352" s="5"/>
      <c r="J352" s="5"/>
      <c r="K352" s="5"/>
      <c r="L352" s="15"/>
      <c r="N352" s="5"/>
      <c r="O352" s="5"/>
      <c r="AC352" s="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5"/>
      <c r="AP352" s="5"/>
      <c r="AQ352" s="5"/>
      <c r="AR352" s="5"/>
      <c r="AS352" s="5"/>
    </row>
    <row r="353" hidden="1">
      <c r="C353" s="5"/>
      <c r="F353" s="5"/>
      <c r="G353" s="5"/>
      <c r="H353" s="5"/>
      <c r="J353" s="5"/>
      <c r="K353" s="5"/>
      <c r="L353" s="15"/>
      <c r="N353" s="5"/>
      <c r="O353" s="5"/>
      <c r="AC353" s="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5"/>
      <c r="AP353" s="5"/>
      <c r="AQ353" s="5"/>
      <c r="AR353" s="5"/>
      <c r="AS353" s="5"/>
    </row>
    <row r="354" hidden="1">
      <c r="C354" s="5"/>
      <c r="F354" s="5"/>
      <c r="G354" s="5"/>
      <c r="H354" s="5"/>
      <c r="J354" s="5"/>
      <c r="K354" s="5"/>
      <c r="L354" s="15"/>
      <c r="N354" s="5"/>
      <c r="O354" s="5"/>
      <c r="AC354" s="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5"/>
      <c r="AP354" s="5"/>
      <c r="AQ354" s="5"/>
      <c r="AR354" s="5"/>
      <c r="AS354" s="5"/>
    </row>
    <row r="355" hidden="1">
      <c r="C355" s="5"/>
      <c r="F355" s="5"/>
      <c r="G355" s="5"/>
      <c r="H355" s="5"/>
      <c r="J355" s="5"/>
      <c r="K355" s="5"/>
      <c r="L355" s="15"/>
      <c r="N355" s="5"/>
      <c r="O355" s="5"/>
      <c r="AC355" s="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5"/>
      <c r="AP355" s="5"/>
      <c r="AQ355" s="5"/>
      <c r="AR355" s="5"/>
      <c r="AS355" s="5"/>
    </row>
    <row r="356" hidden="1">
      <c r="C356" s="5"/>
      <c r="F356" s="5"/>
      <c r="G356" s="5"/>
      <c r="H356" s="5"/>
      <c r="J356" s="5"/>
      <c r="K356" s="5"/>
      <c r="L356" s="15"/>
      <c r="N356" s="5"/>
      <c r="O356" s="5"/>
      <c r="AC356" s="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5"/>
      <c r="AP356" s="5"/>
      <c r="AQ356" s="5"/>
      <c r="AR356" s="5"/>
      <c r="AS356" s="5"/>
    </row>
    <row r="357" hidden="1">
      <c r="C357" s="5"/>
      <c r="F357" s="5"/>
      <c r="G357" s="5"/>
      <c r="H357" s="5"/>
      <c r="J357" s="5"/>
      <c r="K357" s="5"/>
      <c r="L357" s="15"/>
      <c r="N357" s="5"/>
      <c r="O357" s="5"/>
      <c r="AC357" s="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5"/>
      <c r="AP357" s="5"/>
      <c r="AQ357" s="5"/>
      <c r="AR357" s="5"/>
      <c r="AS357" s="5"/>
    </row>
    <row r="358" hidden="1">
      <c r="C358" s="5"/>
      <c r="F358" s="5"/>
      <c r="G358" s="5"/>
      <c r="H358" s="5"/>
      <c r="J358" s="5"/>
      <c r="K358" s="5"/>
      <c r="L358" s="15"/>
      <c r="N358" s="5"/>
      <c r="O358" s="5"/>
      <c r="AC358" s="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5"/>
      <c r="AP358" s="5"/>
      <c r="AQ358" s="5"/>
      <c r="AR358" s="5"/>
      <c r="AS358" s="5"/>
    </row>
    <row r="359" hidden="1">
      <c r="C359" s="5"/>
      <c r="F359" s="5"/>
      <c r="G359" s="5"/>
      <c r="H359" s="5"/>
      <c r="J359" s="5"/>
      <c r="K359" s="5"/>
      <c r="L359" s="15"/>
      <c r="N359" s="5"/>
      <c r="O359" s="5"/>
      <c r="AC359" s="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5"/>
      <c r="AP359" s="5"/>
      <c r="AQ359" s="5"/>
      <c r="AR359" s="5"/>
      <c r="AS359" s="5"/>
    </row>
    <row r="360" hidden="1">
      <c r="C360" s="5"/>
      <c r="F360" s="5"/>
      <c r="G360" s="5"/>
      <c r="H360" s="5"/>
      <c r="J360" s="5"/>
      <c r="K360" s="5"/>
      <c r="L360" s="15"/>
      <c r="N360" s="5"/>
      <c r="O360" s="5"/>
      <c r="AC360" s="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5"/>
      <c r="AP360" s="5"/>
      <c r="AQ360" s="5"/>
      <c r="AR360" s="5"/>
      <c r="AS360" s="5"/>
    </row>
    <row r="361" hidden="1">
      <c r="C361" s="5"/>
      <c r="F361" s="5"/>
      <c r="G361" s="5"/>
      <c r="H361" s="5"/>
      <c r="J361" s="5"/>
      <c r="K361" s="5"/>
      <c r="L361" s="15"/>
      <c r="N361" s="5"/>
      <c r="O361" s="5"/>
      <c r="AC361" s="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5"/>
      <c r="AP361" s="5"/>
      <c r="AQ361" s="5"/>
      <c r="AR361" s="5"/>
      <c r="AS361" s="5"/>
    </row>
    <row r="362" hidden="1">
      <c r="C362" s="5"/>
      <c r="F362" s="5"/>
      <c r="G362" s="5"/>
      <c r="H362" s="5"/>
      <c r="J362" s="5"/>
      <c r="K362" s="5"/>
      <c r="L362" s="15"/>
      <c r="N362" s="5"/>
      <c r="O362" s="5"/>
      <c r="AC362" s="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5"/>
      <c r="AP362" s="5"/>
      <c r="AQ362" s="5"/>
      <c r="AR362" s="5"/>
      <c r="AS362" s="5"/>
    </row>
    <row r="363" hidden="1">
      <c r="C363" s="5"/>
      <c r="F363" s="5"/>
      <c r="G363" s="5"/>
      <c r="H363" s="5"/>
      <c r="J363" s="5"/>
      <c r="K363" s="5"/>
      <c r="L363" s="15"/>
      <c r="N363" s="5"/>
      <c r="O363" s="5"/>
      <c r="AC363" s="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5"/>
      <c r="AP363" s="5"/>
      <c r="AQ363" s="5"/>
      <c r="AR363" s="5"/>
      <c r="AS363" s="5"/>
    </row>
    <row r="364" hidden="1">
      <c r="C364" s="5"/>
      <c r="F364" s="5"/>
      <c r="G364" s="5"/>
      <c r="H364" s="5"/>
      <c r="J364" s="5"/>
      <c r="K364" s="5"/>
      <c r="L364" s="15"/>
      <c r="N364" s="5"/>
      <c r="O364" s="5"/>
      <c r="AC364" s="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5"/>
      <c r="AP364" s="5"/>
      <c r="AQ364" s="5"/>
      <c r="AR364" s="5"/>
      <c r="AS364" s="5"/>
    </row>
    <row r="365" hidden="1">
      <c r="C365" s="5"/>
      <c r="F365" s="5"/>
      <c r="G365" s="5"/>
      <c r="H365" s="5"/>
      <c r="J365" s="5"/>
      <c r="K365" s="5"/>
      <c r="L365" s="15"/>
      <c r="N365" s="5"/>
      <c r="O365" s="5"/>
      <c r="AC365" s="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5"/>
      <c r="AP365" s="5"/>
      <c r="AQ365" s="5"/>
      <c r="AR365" s="5"/>
      <c r="AS365" s="5"/>
    </row>
    <row r="366" hidden="1">
      <c r="C366" s="5"/>
      <c r="F366" s="5"/>
      <c r="G366" s="5"/>
      <c r="H366" s="5"/>
      <c r="J366" s="5"/>
      <c r="K366" s="5"/>
      <c r="L366" s="15"/>
      <c r="N366" s="5"/>
      <c r="O366" s="5"/>
      <c r="AC366" s="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5"/>
      <c r="AP366" s="5"/>
      <c r="AQ366" s="5"/>
      <c r="AR366" s="5"/>
      <c r="AS366" s="5"/>
    </row>
    <row r="367" hidden="1">
      <c r="C367" s="5"/>
      <c r="F367" s="5"/>
      <c r="G367" s="5"/>
      <c r="H367" s="5"/>
      <c r="J367" s="5"/>
      <c r="K367" s="5"/>
      <c r="L367" s="15"/>
      <c r="N367" s="5"/>
      <c r="O367" s="5"/>
      <c r="AC367" s="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5"/>
      <c r="AP367" s="5"/>
      <c r="AQ367" s="5"/>
      <c r="AR367" s="5"/>
      <c r="AS367" s="5"/>
    </row>
    <row r="368" hidden="1">
      <c r="C368" s="5"/>
      <c r="F368" s="5"/>
      <c r="G368" s="5"/>
      <c r="H368" s="5"/>
      <c r="J368" s="5"/>
      <c r="K368" s="5"/>
      <c r="L368" s="15"/>
      <c r="N368" s="5"/>
      <c r="O368" s="5"/>
      <c r="AC368" s="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5"/>
      <c r="AP368" s="5"/>
      <c r="AQ368" s="5"/>
      <c r="AR368" s="5"/>
      <c r="AS368" s="5"/>
    </row>
    <row r="369" hidden="1">
      <c r="C369" s="5"/>
      <c r="F369" s="5"/>
      <c r="G369" s="5"/>
      <c r="H369" s="5"/>
      <c r="J369" s="5"/>
      <c r="K369" s="5"/>
      <c r="L369" s="15"/>
      <c r="N369" s="5"/>
      <c r="O369" s="5"/>
      <c r="AC369" s="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5"/>
      <c r="AP369" s="5"/>
      <c r="AQ369" s="5"/>
      <c r="AR369" s="5"/>
      <c r="AS369" s="5"/>
    </row>
    <row r="370" hidden="1">
      <c r="C370" s="5"/>
      <c r="F370" s="5"/>
      <c r="G370" s="5"/>
      <c r="H370" s="5"/>
      <c r="J370" s="5"/>
      <c r="K370" s="5"/>
      <c r="L370" s="15"/>
      <c r="N370" s="5"/>
      <c r="O370" s="5"/>
      <c r="AC370" s="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5"/>
      <c r="AP370" s="5"/>
      <c r="AQ370" s="5"/>
      <c r="AR370" s="5"/>
      <c r="AS370" s="5"/>
    </row>
    <row r="371" hidden="1">
      <c r="C371" s="5"/>
      <c r="F371" s="5"/>
      <c r="G371" s="5"/>
      <c r="H371" s="5"/>
      <c r="J371" s="5"/>
      <c r="K371" s="5"/>
      <c r="L371" s="15"/>
      <c r="N371" s="5"/>
      <c r="O371" s="5"/>
      <c r="AC371" s="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5"/>
      <c r="AP371" s="5"/>
      <c r="AQ371" s="5"/>
      <c r="AR371" s="5"/>
      <c r="AS371" s="5"/>
    </row>
    <row r="372" hidden="1">
      <c r="C372" s="5"/>
      <c r="F372" s="5"/>
      <c r="G372" s="5"/>
      <c r="H372" s="5"/>
      <c r="J372" s="5"/>
      <c r="K372" s="5"/>
      <c r="L372" s="15"/>
      <c r="N372" s="5"/>
      <c r="O372" s="5"/>
      <c r="AC372" s="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5"/>
      <c r="AP372" s="5"/>
      <c r="AQ372" s="5"/>
      <c r="AR372" s="5"/>
      <c r="AS372" s="5"/>
    </row>
    <row r="373" hidden="1">
      <c r="C373" s="5"/>
      <c r="F373" s="5"/>
      <c r="G373" s="5"/>
      <c r="H373" s="5"/>
      <c r="J373" s="5"/>
      <c r="K373" s="5"/>
      <c r="L373" s="15"/>
      <c r="N373" s="5"/>
      <c r="O373" s="5"/>
      <c r="AC373" s="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5"/>
      <c r="AP373" s="5"/>
      <c r="AQ373" s="5"/>
      <c r="AR373" s="5"/>
      <c r="AS373" s="5"/>
    </row>
    <row r="374" hidden="1">
      <c r="C374" s="5"/>
      <c r="F374" s="5"/>
      <c r="G374" s="5"/>
      <c r="H374" s="5"/>
      <c r="J374" s="5"/>
      <c r="K374" s="5"/>
      <c r="L374" s="15"/>
      <c r="N374" s="5"/>
      <c r="O374" s="5"/>
      <c r="AC374" s="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5"/>
      <c r="AP374" s="5"/>
      <c r="AQ374" s="5"/>
      <c r="AR374" s="5"/>
      <c r="AS374" s="5"/>
    </row>
    <row r="375" hidden="1">
      <c r="C375" s="5"/>
      <c r="F375" s="5"/>
      <c r="G375" s="5"/>
      <c r="H375" s="5"/>
      <c r="J375" s="5"/>
      <c r="K375" s="5"/>
      <c r="L375" s="15"/>
      <c r="N375" s="5"/>
      <c r="O375" s="5"/>
      <c r="AC375" s="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5"/>
      <c r="AP375" s="5"/>
      <c r="AQ375" s="5"/>
      <c r="AR375" s="5"/>
      <c r="AS375" s="5"/>
    </row>
    <row r="376" hidden="1">
      <c r="C376" s="5"/>
      <c r="F376" s="5"/>
      <c r="G376" s="5"/>
      <c r="H376" s="5"/>
      <c r="J376" s="5"/>
      <c r="K376" s="5"/>
      <c r="L376" s="15"/>
      <c r="N376" s="5"/>
      <c r="O376" s="5"/>
      <c r="AC376" s="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5"/>
      <c r="AP376" s="5"/>
      <c r="AQ376" s="5"/>
      <c r="AR376" s="5"/>
      <c r="AS376" s="5"/>
    </row>
    <row r="377" hidden="1">
      <c r="C377" s="5"/>
      <c r="F377" s="5"/>
      <c r="G377" s="5"/>
      <c r="H377" s="5"/>
      <c r="J377" s="5"/>
      <c r="K377" s="5"/>
      <c r="L377" s="15"/>
      <c r="N377" s="5"/>
      <c r="O377" s="5"/>
      <c r="AC377" s="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5"/>
      <c r="AP377" s="5"/>
      <c r="AQ377" s="5"/>
      <c r="AR377" s="5"/>
      <c r="AS377" s="5"/>
    </row>
    <row r="378" hidden="1">
      <c r="C378" s="5"/>
      <c r="F378" s="5"/>
      <c r="G378" s="5"/>
      <c r="H378" s="5"/>
      <c r="J378" s="5"/>
      <c r="K378" s="5"/>
      <c r="L378" s="15"/>
      <c r="N378" s="5"/>
      <c r="O378" s="5"/>
      <c r="AC378" s="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5"/>
      <c r="AP378" s="5"/>
      <c r="AQ378" s="5"/>
      <c r="AR378" s="5"/>
      <c r="AS378" s="5"/>
    </row>
    <row r="379" hidden="1">
      <c r="C379" s="5"/>
      <c r="F379" s="5"/>
      <c r="G379" s="5"/>
      <c r="H379" s="5"/>
      <c r="J379" s="5"/>
      <c r="K379" s="5"/>
      <c r="L379" s="15"/>
      <c r="N379" s="5"/>
      <c r="O379" s="5"/>
      <c r="AC379" s="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5"/>
      <c r="AP379" s="5"/>
      <c r="AQ379" s="5"/>
      <c r="AR379" s="5"/>
      <c r="AS379" s="5"/>
    </row>
    <row r="380" hidden="1">
      <c r="C380" s="5"/>
      <c r="F380" s="5"/>
      <c r="G380" s="5"/>
      <c r="H380" s="5"/>
      <c r="J380" s="5"/>
      <c r="K380" s="5"/>
      <c r="L380" s="15"/>
      <c r="N380" s="5"/>
      <c r="O380" s="5"/>
      <c r="AC380" s="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5"/>
      <c r="AP380" s="5"/>
      <c r="AQ380" s="5"/>
      <c r="AR380" s="5"/>
      <c r="AS380" s="5"/>
    </row>
    <row r="381" hidden="1">
      <c r="C381" s="5"/>
      <c r="F381" s="5"/>
      <c r="G381" s="5"/>
      <c r="H381" s="5"/>
      <c r="J381" s="5"/>
      <c r="K381" s="5"/>
      <c r="L381" s="15"/>
      <c r="N381" s="5"/>
      <c r="O381" s="5"/>
      <c r="AC381" s="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5"/>
      <c r="AP381" s="5"/>
      <c r="AQ381" s="5"/>
      <c r="AR381" s="5"/>
      <c r="AS381" s="5"/>
    </row>
    <row r="382" hidden="1">
      <c r="C382" s="5"/>
      <c r="F382" s="5"/>
      <c r="G382" s="5"/>
      <c r="H382" s="5"/>
      <c r="J382" s="5"/>
      <c r="K382" s="5"/>
      <c r="L382" s="15"/>
      <c r="N382" s="5"/>
      <c r="O382" s="5"/>
      <c r="AC382" s="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5"/>
      <c r="AP382" s="5"/>
      <c r="AQ382" s="5"/>
      <c r="AR382" s="5"/>
      <c r="AS382" s="5"/>
    </row>
    <row r="383" hidden="1">
      <c r="C383" s="5"/>
      <c r="F383" s="5"/>
      <c r="G383" s="5"/>
      <c r="H383" s="5"/>
      <c r="J383" s="5"/>
      <c r="K383" s="5"/>
      <c r="L383" s="15"/>
      <c r="N383" s="5"/>
      <c r="O383" s="5"/>
      <c r="AC383" s="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5"/>
      <c r="AP383" s="5"/>
      <c r="AQ383" s="5"/>
      <c r="AR383" s="5"/>
      <c r="AS383" s="5"/>
    </row>
    <row r="384" hidden="1">
      <c r="C384" s="5"/>
      <c r="F384" s="5"/>
      <c r="G384" s="5"/>
      <c r="H384" s="5"/>
      <c r="J384" s="5"/>
      <c r="K384" s="5"/>
      <c r="L384" s="15"/>
      <c r="N384" s="5"/>
      <c r="O384" s="5"/>
      <c r="AC384" s="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5"/>
      <c r="AP384" s="5"/>
      <c r="AQ384" s="5"/>
      <c r="AR384" s="5"/>
      <c r="AS384" s="5"/>
    </row>
    <row r="385" hidden="1">
      <c r="C385" s="5"/>
      <c r="F385" s="5"/>
      <c r="G385" s="5"/>
      <c r="H385" s="5"/>
      <c r="J385" s="5"/>
      <c r="K385" s="5"/>
      <c r="L385" s="15"/>
      <c r="N385" s="5"/>
      <c r="O385" s="5"/>
      <c r="AC385" s="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5"/>
      <c r="AP385" s="5"/>
      <c r="AQ385" s="5"/>
      <c r="AR385" s="5"/>
      <c r="AS385" s="5"/>
    </row>
    <row r="386" hidden="1">
      <c r="C386" s="5"/>
      <c r="F386" s="5"/>
      <c r="G386" s="5"/>
      <c r="H386" s="5"/>
      <c r="J386" s="5"/>
      <c r="K386" s="5"/>
      <c r="L386" s="15"/>
      <c r="N386" s="5"/>
      <c r="O386" s="5"/>
      <c r="AC386" s="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5"/>
      <c r="AP386" s="5"/>
      <c r="AQ386" s="5"/>
      <c r="AR386" s="5"/>
      <c r="AS386" s="5"/>
    </row>
    <row r="387" hidden="1">
      <c r="C387" s="5"/>
      <c r="F387" s="5"/>
      <c r="G387" s="5"/>
      <c r="H387" s="5"/>
      <c r="J387" s="5"/>
      <c r="K387" s="5"/>
      <c r="L387" s="15"/>
      <c r="N387" s="5"/>
      <c r="O387" s="5"/>
      <c r="AC387" s="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5"/>
      <c r="AP387" s="5"/>
      <c r="AQ387" s="5"/>
      <c r="AR387" s="5"/>
      <c r="AS387" s="5"/>
    </row>
    <row r="388" hidden="1">
      <c r="C388" s="5"/>
      <c r="F388" s="5"/>
      <c r="G388" s="5"/>
      <c r="H388" s="5"/>
      <c r="J388" s="5"/>
      <c r="K388" s="5"/>
      <c r="L388" s="15"/>
      <c r="N388" s="5"/>
      <c r="O388" s="5"/>
      <c r="AC388" s="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5"/>
      <c r="AP388" s="5"/>
      <c r="AQ388" s="5"/>
      <c r="AR388" s="5"/>
      <c r="AS388" s="5"/>
    </row>
    <row r="389" hidden="1">
      <c r="C389" s="5"/>
      <c r="F389" s="5"/>
      <c r="G389" s="5"/>
      <c r="H389" s="5"/>
      <c r="J389" s="5"/>
      <c r="K389" s="5"/>
      <c r="L389" s="15"/>
      <c r="N389" s="5"/>
      <c r="O389" s="5"/>
      <c r="AC389" s="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5"/>
      <c r="AP389" s="5"/>
      <c r="AQ389" s="5"/>
      <c r="AR389" s="5"/>
      <c r="AS389" s="5"/>
    </row>
    <row r="390" hidden="1">
      <c r="C390" s="5"/>
      <c r="F390" s="5"/>
      <c r="G390" s="5"/>
      <c r="H390" s="5"/>
      <c r="J390" s="5"/>
      <c r="K390" s="5"/>
      <c r="L390" s="15"/>
      <c r="N390" s="5"/>
      <c r="O390" s="5"/>
      <c r="AC390" s="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5"/>
      <c r="AP390" s="5"/>
      <c r="AQ390" s="5"/>
      <c r="AR390" s="5"/>
      <c r="AS390" s="5"/>
    </row>
    <row r="391" hidden="1">
      <c r="C391" s="5"/>
      <c r="F391" s="5"/>
      <c r="G391" s="5"/>
      <c r="H391" s="5"/>
      <c r="J391" s="5"/>
      <c r="K391" s="5"/>
      <c r="L391" s="15"/>
      <c r="N391" s="5"/>
      <c r="O391" s="5"/>
      <c r="AC391" s="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5"/>
      <c r="AP391" s="5"/>
      <c r="AQ391" s="5"/>
      <c r="AR391" s="5"/>
      <c r="AS391" s="5"/>
    </row>
    <row r="392" hidden="1">
      <c r="C392" s="5"/>
      <c r="F392" s="5"/>
      <c r="G392" s="5"/>
      <c r="H392" s="5"/>
      <c r="J392" s="5"/>
      <c r="K392" s="5"/>
      <c r="L392" s="15"/>
      <c r="N392" s="5"/>
      <c r="O392" s="5"/>
      <c r="AC392" s="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5"/>
      <c r="AP392" s="5"/>
      <c r="AQ392" s="5"/>
      <c r="AR392" s="5"/>
      <c r="AS392" s="5"/>
    </row>
    <row r="393" hidden="1">
      <c r="C393" s="5"/>
      <c r="F393" s="5"/>
      <c r="G393" s="5"/>
      <c r="H393" s="5"/>
      <c r="J393" s="5"/>
      <c r="K393" s="5"/>
      <c r="L393" s="15"/>
      <c r="N393" s="5"/>
      <c r="O393" s="5"/>
      <c r="AC393" s="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5"/>
      <c r="AP393" s="5"/>
      <c r="AQ393" s="5"/>
      <c r="AR393" s="5"/>
      <c r="AS393" s="5"/>
    </row>
    <row r="394" hidden="1">
      <c r="C394" s="5"/>
      <c r="F394" s="5"/>
      <c r="G394" s="5"/>
      <c r="H394" s="5"/>
      <c r="J394" s="5"/>
      <c r="K394" s="5"/>
      <c r="L394" s="15"/>
      <c r="N394" s="5"/>
      <c r="O394" s="5"/>
      <c r="AC394" s="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5"/>
      <c r="AP394" s="5"/>
      <c r="AQ394" s="5"/>
      <c r="AR394" s="5"/>
      <c r="AS394" s="5"/>
    </row>
    <row r="395" hidden="1">
      <c r="C395" s="5"/>
      <c r="F395" s="5"/>
      <c r="G395" s="5"/>
      <c r="H395" s="5"/>
      <c r="J395" s="5"/>
      <c r="K395" s="5"/>
      <c r="L395" s="15"/>
      <c r="N395" s="5"/>
      <c r="O395" s="5"/>
      <c r="AC395" s="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5"/>
      <c r="AP395" s="5"/>
      <c r="AQ395" s="5"/>
      <c r="AR395" s="5"/>
      <c r="AS395" s="5"/>
    </row>
    <row r="396" hidden="1">
      <c r="C396" s="5"/>
      <c r="F396" s="5"/>
      <c r="G396" s="5"/>
      <c r="H396" s="5"/>
      <c r="J396" s="5"/>
      <c r="K396" s="5"/>
      <c r="L396" s="15"/>
      <c r="N396" s="5"/>
      <c r="O396" s="5"/>
      <c r="AC396" s="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5"/>
      <c r="AP396" s="5"/>
      <c r="AQ396" s="5"/>
      <c r="AR396" s="5"/>
      <c r="AS396" s="5"/>
    </row>
    <row r="397" hidden="1">
      <c r="C397" s="5"/>
      <c r="F397" s="5"/>
      <c r="G397" s="5"/>
      <c r="H397" s="5"/>
      <c r="J397" s="5"/>
      <c r="K397" s="5"/>
      <c r="L397" s="15"/>
      <c r="N397" s="5"/>
      <c r="O397" s="5"/>
      <c r="AC397" s="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5"/>
      <c r="AP397" s="5"/>
      <c r="AQ397" s="5"/>
      <c r="AR397" s="5"/>
      <c r="AS397" s="5"/>
    </row>
    <row r="398" hidden="1">
      <c r="C398" s="5"/>
      <c r="F398" s="5"/>
      <c r="G398" s="5"/>
      <c r="H398" s="5"/>
      <c r="J398" s="5"/>
      <c r="K398" s="5"/>
      <c r="L398" s="15"/>
      <c r="N398" s="5"/>
      <c r="O398" s="5"/>
      <c r="AC398" s="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5"/>
      <c r="AP398" s="5"/>
      <c r="AQ398" s="5"/>
      <c r="AR398" s="5"/>
      <c r="AS398" s="5"/>
    </row>
    <row r="399" hidden="1">
      <c r="C399" s="5"/>
      <c r="F399" s="5"/>
      <c r="G399" s="5"/>
      <c r="H399" s="5"/>
      <c r="J399" s="5"/>
      <c r="K399" s="5"/>
      <c r="L399" s="15"/>
      <c r="N399" s="5"/>
      <c r="O399" s="5"/>
      <c r="AC399" s="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5"/>
      <c r="AP399" s="5"/>
      <c r="AQ399" s="5"/>
      <c r="AR399" s="5"/>
      <c r="AS399" s="5"/>
    </row>
    <row r="400" hidden="1">
      <c r="C400" s="5"/>
      <c r="F400" s="5"/>
      <c r="G400" s="5"/>
      <c r="H400" s="5"/>
      <c r="J400" s="5"/>
      <c r="K400" s="5"/>
      <c r="L400" s="15"/>
      <c r="N400" s="5"/>
      <c r="O400" s="5"/>
      <c r="AC400" s="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5"/>
      <c r="AP400" s="5"/>
      <c r="AQ400" s="5"/>
      <c r="AR400" s="5"/>
      <c r="AS400" s="5"/>
    </row>
    <row r="401" hidden="1">
      <c r="C401" s="5"/>
      <c r="F401" s="5"/>
      <c r="G401" s="5"/>
      <c r="H401" s="5"/>
      <c r="J401" s="5"/>
      <c r="K401" s="5"/>
      <c r="L401" s="15"/>
      <c r="N401" s="5"/>
      <c r="O401" s="5"/>
      <c r="AC401" s="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5"/>
      <c r="AP401" s="5"/>
      <c r="AQ401" s="5"/>
      <c r="AR401" s="5"/>
      <c r="AS401" s="5"/>
    </row>
    <row r="402" hidden="1">
      <c r="C402" s="5"/>
      <c r="F402" s="5"/>
      <c r="G402" s="5"/>
      <c r="H402" s="5"/>
      <c r="J402" s="5"/>
      <c r="K402" s="5"/>
      <c r="L402" s="15"/>
      <c r="N402" s="5"/>
      <c r="O402" s="5"/>
      <c r="AC402" s="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5"/>
      <c r="AP402" s="5"/>
      <c r="AQ402" s="5"/>
      <c r="AR402" s="5"/>
      <c r="AS402" s="5"/>
    </row>
    <row r="403" hidden="1">
      <c r="C403" s="5"/>
      <c r="F403" s="5"/>
      <c r="G403" s="5"/>
      <c r="H403" s="5"/>
      <c r="J403" s="5"/>
      <c r="K403" s="5"/>
      <c r="L403" s="15"/>
      <c r="N403" s="5"/>
      <c r="O403" s="5"/>
      <c r="AC403" s="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5"/>
      <c r="AP403" s="5"/>
      <c r="AQ403" s="5"/>
      <c r="AR403" s="5"/>
      <c r="AS403" s="5"/>
    </row>
    <row r="404" hidden="1">
      <c r="C404" s="5"/>
      <c r="F404" s="5"/>
      <c r="G404" s="5"/>
      <c r="H404" s="5"/>
      <c r="J404" s="5"/>
      <c r="K404" s="5"/>
      <c r="L404" s="15"/>
      <c r="N404" s="5"/>
      <c r="O404" s="5"/>
      <c r="AC404" s="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5"/>
      <c r="AP404" s="5"/>
      <c r="AQ404" s="5"/>
      <c r="AR404" s="5"/>
      <c r="AS404" s="5"/>
    </row>
    <row r="405" hidden="1">
      <c r="C405" s="5"/>
      <c r="F405" s="5"/>
      <c r="G405" s="5"/>
      <c r="H405" s="5"/>
      <c r="J405" s="5"/>
      <c r="K405" s="5"/>
      <c r="L405" s="15"/>
      <c r="N405" s="5"/>
      <c r="O405" s="5"/>
      <c r="AC405" s="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5"/>
      <c r="AP405" s="5"/>
      <c r="AQ405" s="5"/>
      <c r="AR405" s="5"/>
      <c r="AS405" s="5"/>
    </row>
    <row r="406" hidden="1">
      <c r="C406" s="5"/>
      <c r="F406" s="5"/>
      <c r="G406" s="5"/>
      <c r="H406" s="5"/>
      <c r="J406" s="5"/>
      <c r="K406" s="5"/>
      <c r="L406" s="15"/>
      <c r="N406" s="5"/>
      <c r="O406" s="5"/>
      <c r="AC406" s="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5"/>
      <c r="AP406" s="5"/>
      <c r="AQ406" s="5"/>
      <c r="AR406" s="5"/>
      <c r="AS406" s="5"/>
    </row>
    <row r="407" hidden="1">
      <c r="C407" s="5"/>
      <c r="F407" s="5"/>
      <c r="G407" s="5"/>
      <c r="H407" s="5"/>
      <c r="J407" s="5"/>
      <c r="K407" s="5"/>
      <c r="L407" s="15"/>
      <c r="N407" s="5"/>
      <c r="O407" s="5"/>
      <c r="AC407" s="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5"/>
      <c r="AP407" s="5"/>
      <c r="AQ407" s="5"/>
      <c r="AR407" s="5"/>
      <c r="AS407" s="5"/>
    </row>
    <row r="408" hidden="1">
      <c r="C408" s="5"/>
      <c r="F408" s="5"/>
      <c r="G408" s="5"/>
      <c r="H408" s="5"/>
      <c r="J408" s="5"/>
      <c r="K408" s="5"/>
      <c r="L408" s="15"/>
      <c r="N408" s="5"/>
      <c r="O408" s="5"/>
      <c r="AC408" s="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5"/>
      <c r="AP408" s="5"/>
      <c r="AQ408" s="5"/>
      <c r="AR408" s="5"/>
      <c r="AS408" s="5"/>
    </row>
    <row r="409" hidden="1">
      <c r="C409" s="5"/>
      <c r="F409" s="5"/>
      <c r="G409" s="5"/>
      <c r="H409" s="5"/>
      <c r="J409" s="5"/>
      <c r="K409" s="5"/>
      <c r="L409" s="15"/>
      <c r="N409" s="5"/>
      <c r="O409" s="5"/>
      <c r="AC409" s="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5"/>
      <c r="AP409" s="5"/>
      <c r="AQ409" s="5"/>
      <c r="AR409" s="5"/>
      <c r="AS409" s="5"/>
    </row>
    <row r="410" hidden="1">
      <c r="C410" s="5"/>
      <c r="F410" s="5"/>
      <c r="G410" s="5"/>
      <c r="H410" s="5"/>
      <c r="J410" s="5"/>
      <c r="K410" s="5"/>
      <c r="L410" s="15"/>
      <c r="N410" s="5"/>
      <c r="O410" s="5"/>
      <c r="AC410" s="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5"/>
      <c r="AP410" s="5"/>
      <c r="AQ410" s="5"/>
      <c r="AR410" s="5"/>
      <c r="AS410" s="5"/>
    </row>
    <row r="411" hidden="1">
      <c r="C411" s="5"/>
      <c r="F411" s="5"/>
      <c r="G411" s="5"/>
      <c r="H411" s="5"/>
      <c r="J411" s="5"/>
      <c r="K411" s="5"/>
      <c r="L411" s="15"/>
      <c r="N411" s="5"/>
      <c r="O411" s="5"/>
      <c r="AC411" s="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5"/>
      <c r="AP411" s="5"/>
      <c r="AQ411" s="5"/>
      <c r="AR411" s="5"/>
      <c r="AS411" s="5"/>
    </row>
    <row r="412" hidden="1">
      <c r="C412" s="5"/>
      <c r="F412" s="5"/>
      <c r="G412" s="5"/>
      <c r="H412" s="5"/>
      <c r="J412" s="5"/>
      <c r="K412" s="5"/>
      <c r="L412" s="15"/>
      <c r="N412" s="5"/>
      <c r="O412" s="5"/>
      <c r="AC412" s="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5"/>
      <c r="AP412" s="5"/>
      <c r="AQ412" s="5"/>
      <c r="AR412" s="5"/>
      <c r="AS412" s="5"/>
    </row>
    <row r="413" hidden="1">
      <c r="C413" s="5"/>
      <c r="F413" s="5"/>
      <c r="G413" s="5"/>
      <c r="H413" s="5"/>
      <c r="J413" s="5"/>
      <c r="K413" s="5"/>
      <c r="L413" s="15"/>
      <c r="N413" s="5"/>
      <c r="O413" s="5"/>
      <c r="AC413" s="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5"/>
      <c r="AP413" s="5"/>
      <c r="AQ413" s="5"/>
      <c r="AR413" s="5"/>
      <c r="AS413" s="5"/>
    </row>
    <row r="414" hidden="1">
      <c r="C414" s="5"/>
      <c r="F414" s="5"/>
      <c r="G414" s="5"/>
      <c r="H414" s="5"/>
      <c r="J414" s="5"/>
      <c r="K414" s="5"/>
      <c r="L414" s="15"/>
      <c r="N414" s="5"/>
      <c r="O414" s="5"/>
      <c r="AC414" s="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5"/>
      <c r="AP414" s="5"/>
      <c r="AQ414" s="5"/>
      <c r="AR414" s="5"/>
      <c r="AS414" s="5"/>
    </row>
    <row r="415" hidden="1">
      <c r="C415" s="5"/>
      <c r="F415" s="5"/>
      <c r="G415" s="5"/>
      <c r="H415" s="5"/>
      <c r="J415" s="5"/>
      <c r="K415" s="5"/>
      <c r="L415" s="15"/>
      <c r="N415" s="5"/>
      <c r="O415" s="5"/>
      <c r="AC415" s="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5"/>
      <c r="AP415" s="5"/>
      <c r="AQ415" s="5"/>
      <c r="AR415" s="5"/>
      <c r="AS415" s="5"/>
    </row>
    <row r="416" hidden="1">
      <c r="C416" s="5"/>
      <c r="F416" s="5"/>
      <c r="G416" s="5"/>
      <c r="H416" s="5"/>
      <c r="J416" s="5"/>
      <c r="K416" s="5"/>
      <c r="L416" s="15"/>
      <c r="N416" s="5"/>
      <c r="O416" s="5"/>
      <c r="AC416" s="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5"/>
      <c r="AP416" s="5"/>
      <c r="AQ416" s="5"/>
      <c r="AR416" s="5"/>
      <c r="AS416" s="5"/>
    </row>
    <row r="417" hidden="1">
      <c r="C417" s="5"/>
      <c r="F417" s="5"/>
      <c r="G417" s="5"/>
      <c r="H417" s="5"/>
      <c r="J417" s="5"/>
      <c r="K417" s="5"/>
      <c r="L417" s="15"/>
      <c r="N417" s="5"/>
      <c r="O417" s="5"/>
      <c r="AC417" s="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5"/>
      <c r="AP417" s="5"/>
      <c r="AQ417" s="5"/>
      <c r="AR417" s="5"/>
      <c r="AS417" s="5"/>
    </row>
    <row r="418" hidden="1">
      <c r="C418" s="5"/>
      <c r="F418" s="5"/>
      <c r="G418" s="5"/>
      <c r="H418" s="5"/>
      <c r="J418" s="5"/>
      <c r="K418" s="5"/>
      <c r="L418" s="15"/>
      <c r="N418" s="5"/>
      <c r="O418" s="5"/>
      <c r="AC418" s="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5"/>
      <c r="AP418" s="5"/>
      <c r="AQ418" s="5"/>
      <c r="AR418" s="5"/>
      <c r="AS418" s="5"/>
    </row>
    <row r="419" hidden="1">
      <c r="C419" s="5"/>
      <c r="F419" s="5"/>
      <c r="G419" s="5"/>
      <c r="H419" s="5"/>
      <c r="J419" s="5"/>
      <c r="K419" s="5"/>
      <c r="L419" s="15"/>
      <c r="N419" s="5"/>
      <c r="O419" s="5"/>
      <c r="AC419" s="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5"/>
      <c r="AP419" s="5"/>
      <c r="AQ419" s="5"/>
      <c r="AR419" s="5"/>
      <c r="AS419" s="5"/>
    </row>
    <row r="420" hidden="1">
      <c r="C420" s="5"/>
      <c r="F420" s="5"/>
      <c r="G420" s="5"/>
      <c r="H420" s="5"/>
      <c r="J420" s="5"/>
      <c r="K420" s="5"/>
      <c r="L420" s="15"/>
      <c r="N420" s="5"/>
      <c r="O420" s="5"/>
      <c r="AC420" s="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5"/>
      <c r="AP420" s="5"/>
      <c r="AQ420" s="5"/>
      <c r="AR420" s="5"/>
      <c r="AS420" s="5"/>
    </row>
    <row r="421" hidden="1">
      <c r="C421" s="5"/>
      <c r="F421" s="5"/>
      <c r="G421" s="5"/>
      <c r="H421" s="5"/>
      <c r="J421" s="5"/>
      <c r="K421" s="5"/>
      <c r="L421" s="15"/>
      <c r="N421" s="5"/>
      <c r="O421" s="5"/>
      <c r="AC421" s="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5"/>
      <c r="AP421" s="5"/>
      <c r="AQ421" s="5"/>
      <c r="AR421" s="5"/>
      <c r="AS421" s="5"/>
    </row>
    <row r="422" hidden="1">
      <c r="C422" s="5"/>
      <c r="F422" s="5"/>
      <c r="G422" s="5"/>
      <c r="H422" s="5"/>
      <c r="J422" s="5"/>
      <c r="K422" s="5"/>
      <c r="L422" s="15"/>
      <c r="N422" s="5"/>
      <c r="O422" s="5"/>
      <c r="AC422" s="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5"/>
      <c r="AP422" s="5"/>
      <c r="AQ422" s="5"/>
      <c r="AR422" s="5"/>
      <c r="AS422" s="5"/>
    </row>
    <row r="423" hidden="1">
      <c r="C423" s="5"/>
      <c r="F423" s="5"/>
      <c r="G423" s="5"/>
      <c r="H423" s="5"/>
      <c r="J423" s="5"/>
      <c r="K423" s="5"/>
      <c r="L423" s="15"/>
      <c r="N423" s="5"/>
      <c r="O423" s="5"/>
      <c r="AC423" s="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5"/>
      <c r="AP423" s="5"/>
      <c r="AQ423" s="5"/>
      <c r="AR423" s="5"/>
      <c r="AS423" s="5"/>
    </row>
    <row r="424" hidden="1">
      <c r="C424" s="5"/>
      <c r="F424" s="5"/>
      <c r="G424" s="5"/>
      <c r="H424" s="5"/>
      <c r="J424" s="5"/>
      <c r="K424" s="5"/>
      <c r="L424" s="15"/>
      <c r="N424" s="5"/>
      <c r="O424" s="5"/>
      <c r="AC424" s="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5"/>
      <c r="AP424" s="5"/>
      <c r="AQ424" s="5"/>
      <c r="AR424" s="5"/>
      <c r="AS424" s="5"/>
    </row>
    <row r="425" hidden="1">
      <c r="C425" s="5"/>
      <c r="F425" s="5"/>
      <c r="G425" s="5"/>
      <c r="H425" s="5"/>
      <c r="J425" s="5"/>
      <c r="K425" s="5"/>
      <c r="L425" s="15"/>
      <c r="N425" s="5"/>
      <c r="O425" s="5"/>
      <c r="AC425" s="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5"/>
      <c r="AP425" s="5"/>
      <c r="AQ425" s="5"/>
      <c r="AR425" s="5"/>
      <c r="AS425" s="5"/>
    </row>
    <row r="426" hidden="1">
      <c r="C426" s="5"/>
      <c r="F426" s="5"/>
      <c r="G426" s="5"/>
      <c r="H426" s="5"/>
      <c r="J426" s="5"/>
      <c r="K426" s="5"/>
      <c r="L426" s="15"/>
      <c r="N426" s="5"/>
      <c r="O426" s="5"/>
      <c r="AC426" s="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5"/>
      <c r="AP426" s="5"/>
      <c r="AQ426" s="5"/>
      <c r="AR426" s="5"/>
      <c r="AS426" s="5"/>
    </row>
    <row r="427" hidden="1">
      <c r="C427" s="5"/>
      <c r="F427" s="5"/>
      <c r="G427" s="5"/>
      <c r="H427" s="5"/>
      <c r="J427" s="5"/>
      <c r="K427" s="5"/>
      <c r="L427" s="15"/>
      <c r="N427" s="5"/>
      <c r="O427" s="5"/>
      <c r="AC427" s="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5"/>
      <c r="AP427" s="5"/>
      <c r="AQ427" s="5"/>
      <c r="AR427" s="5"/>
      <c r="AS427" s="5"/>
    </row>
    <row r="428" hidden="1">
      <c r="C428" s="5"/>
      <c r="F428" s="5"/>
      <c r="G428" s="5"/>
      <c r="H428" s="5"/>
      <c r="J428" s="5"/>
      <c r="K428" s="5"/>
      <c r="L428" s="15"/>
      <c r="N428" s="5"/>
      <c r="O428" s="5"/>
      <c r="AC428" s="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5"/>
      <c r="AP428" s="5"/>
      <c r="AQ428" s="5"/>
      <c r="AR428" s="5"/>
      <c r="AS428" s="5"/>
    </row>
    <row r="429" hidden="1">
      <c r="C429" s="5"/>
      <c r="F429" s="5"/>
      <c r="G429" s="5"/>
      <c r="H429" s="5"/>
      <c r="J429" s="5"/>
      <c r="K429" s="5"/>
      <c r="L429" s="15"/>
      <c r="N429" s="5"/>
      <c r="O429" s="5"/>
      <c r="AC429" s="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5"/>
      <c r="AP429" s="5"/>
      <c r="AQ429" s="5"/>
      <c r="AR429" s="5"/>
      <c r="AS429" s="5"/>
    </row>
    <row r="430" hidden="1">
      <c r="C430" s="5"/>
      <c r="F430" s="5"/>
      <c r="G430" s="5"/>
      <c r="H430" s="5"/>
      <c r="J430" s="5"/>
      <c r="K430" s="5"/>
      <c r="L430" s="15"/>
      <c r="N430" s="5"/>
      <c r="O430" s="5"/>
      <c r="AC430" s="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5"/>
      <c r="AP430" s="5"/>
      <c r="AQ430" s="5"/>
      <c r="AR430" s="5"/>
      <c r="AS430" s="5"/>
    </row>
    <row r="431" hidden="1">
      <c r="C431" s="5"/>
      <c r="F431" s="5"/>
      <c r="G431" s="5"/>
      <c r="H431" s="5"/>
      <c r="J431" s="5"/>
      <c r="K431" s="5"/>
      <c r="L431" s="15"/>
      <c r="N431" s="5"/>
      <c r="O431" s="5"/>
      <c r="AC431" s="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5"/>
      <c r="AP431" s="5"/>
      <c r="AQ431" s="5"/>
      <c r="AR431" s="5"/>
      <c r="AS431" s="5"/>
    </row>
    <row r="432" hidden="1">
      <c r="C432" s="5"/>
      <c r="F432" s="5"/>
      <c r="G432" s="5"/>
      <c r="H432" s="5"/>
      <c r="J432" s="5"/>
      <c r="K432" s="5"/>
      <c r="L432" s="15"/>
      <c r="N432" s="5"/>
      <c r="O432" s="5"/>
      <c r="AC432" s="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5"/>
      <c r="AP432" s="5"/>
      <c r="AQ432" s="5"/>
      <c r="AR432" s="5"/>
      <c r="AS432" s="5"/>
    </row>
    <row r="433" hidden="1">
      <c r="C433" s="5"/>
      <c r="F433" s="5"/>
      <c r="G433" s="5"/>
      <c r="H433" s="5"/>
      <c r="J433" s="5"/>
      <c r="K433" s="5"/>
      <c r="L433" s="15"/>
      <c r="N433" s="5"/>
      <c r="O433" s="5"/>
      <c r="AC433" s="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5"/>
      <c r="AP433" s="5"/>
      <c r="AQ433" s="5"/>
      <c r="AR433" s="5"/>
      <c r="AS433" s="5"/>
    </row>
    <row r="434" hidden="1">
      <c r="C434" s="5"/>
      <c r="F434" s="5"/>
      <c r="G434" s="5"/>
      <c r="H434" s="5"/>
      <c r="J434" s="5"/>
      <c r="K434" s="5"/>
      <c r="L434" s="15"/>
      <c r="N434" s="5"/>
      <c r="O434" s="5"/>
      <c r="AC434" s="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5"/>
      <c r="AP434" s="5"/>
      <c r="AQ434" s="5"/>
      <c r="AR434" s="5"/>
      <c r="AS434" s="5"/>
    </row>
    <row r="435" hidden="1">
      <c r="C435" s="5"/>
      <c r="F435" s="5"/>
      <c r="G435" s="5"/>
      <c r="H435" s="5"/>
      <c r="J435" s="5"/>
      <c r="K435" s="5"/>
      <c r="L435" s="15"/>
      <c r="N435" s="5"/>
      <c r="O435" s="5"/>
      <c r="AC435" s="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5"/>
      <c r="AP435" s="5"/>
      <c r="AQ435" s="5"/>
      <c r="AR435" s="5"/>
      <c r="AS435" s="5"/>
    </row>
    <row r="436" hidden="1">
      <c r="C436" s="5"/>
      <c r="F436" s="5"/>
      <c r="G436" s="5"/>
      <c r="H436" s="5"/>
      <c r="J436" s="5"/>
      <c r="K436" s="5"/>
      <c r="L436" s="15"/>
      <c r="N436" s="5"/>
      <c r="O436" s="5"/>
      <c r="AC436" s="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5"/>
      <c r="AP436" s="5"/>
      <c r="AQ436" s="5"/>
      <c r="AR436" s="5"/>
      <c r="AS436" s="5"/>
    </row>
    <row r="437" hidden="1">
      <c r="C437" s="5"/>
      <c r="F437" s="5"/>
      <c r="G437" s="5"/>
      <c r="H437" s="5"/>
      <c r="J437" s="5"/>
      <c r="K437" s="5"/>
      <c r="L437" s="15"/>
      <c r="N437" s="5"/>
      <c r="O437" s="5"/>
      <c r="AC437" s="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5"/>
      <c r="AP437" s="5"/>
      <c r="AQ437" s="5"/>
      <c r="AR437" s="5"/>
      <c r="AS437" s="5"/>
    </row>
    <row r="438" hidden="1">
      <c r="C438" s="5"/>
      <c r="F438" s="5"/>
      <c r="G438" s="5"/>
      <c r="H438" s="5"/>
      <c r="J438" s="5"/>
      <c r="K438" s="5"/>
      <c r="L438" s="15"/>
      <c r="N438" s="5"/>
      <c r="O438" s="5"/>
      <c r="AC438" s="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5"/>
      <c r="AP438" s="5"/>
      <c r="AQ438" s="5"/>
      <c r="AR438" s="5"/>
      <c r="AS438" s="5"/>
    </row>
    <row r="439" hidden="1">
      <c r="C439" s="5"/>
      <c r="F439" s="5"/>
      <c r="G439" s="5"/>
      <c r="H439" s="5"/>
      <c r="J439" s="5"/>
      <c r="K439" s="5"/>
      <c r="L439" s="15"/>
      <c r="N439" s="5"/>
      <c r="O439" s="5"/>
      <c r="AC439" s="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5"/>
      <c r="AP439" s="5"/>
      <c r="AQ439" s="5"/>
      <c r="AR439" s="5"/>
      <c r="AS439" s="5"/>
    </row>
    <row r="440" hidden="1">
      <c r="C440" s="5"/>
      <c r="F440" s="5"/>
      <c r="G440" s="5"/>
      <c r="H440" s="5"/>
      <c r="J440" s="5"/>
      <c r="K440" s="5"/>
      <c r="L440" s="15"/>
      <c r="N440" s="5"/>
      <c r="O440" s="5"/>
      <c r="AC440" s="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5"/>
      <c r="AP440" s="5"/>
      <c r="AQ440" s="5"/>
      <c r="AR440" s="5"/>
      <c r="AS440" s="5"/>
    </row>
    <row r="441" hidden="1">
      <c r="C441" s="5"/>
      <c r="F441" s="5"/>
      <c r="G441" s="5"/>
      <c r="H441" s="5"/>
      <c r="J441" s="5"/>
      <c r="K441" s="5"/>
      <c r="L441" s="15"/>
      <c r="N441" s="5"/>
      <c r="O441" s="5"/>
      <c r="AC441" s="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5"/>
      <c r="AP441" s="5"/>
      <c r="AQ441" s="5"/>
      <c r="AR441" s="5"/>
      <c r="AS441" s="5"/>
    </row>
    <row r="442" hidden="1">
      <c r="C442" s="5"/>
      <c r="F442" s="5"/>
      <c r="G442" s="5"/>
      <c r="H442" s="5"/>
      <c r="J442" s="5"/>
      <c r="K442" s="5"/>
      <c r="L442" s="15"/>
      <c r="N442" s="5"/>
      <c r="O442" s="5"/>
      <c r="AC442" s="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5"/>
      <c r="AP442" s="5"/>
      <c r="AQ442" s="5"/>
      <c r="AR442" s="5"/>
      <c r="AS442" s="5"/>
    </row>
    <row r="443" hidden="1">
      <c r="C443" s="5"/>
      <c r="F443" s="5"/>
      <c r="G443" s="5"/>
      <c r="H443" s="5"/>
      <c r="J443" s="5"/>
      <c r="K443" s="5"/>
      <c r="L443" s="15"/>
      <c r="N443" s="5"/>
      <c r="O443" s="5"/>
      <c r="AC443" s="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5"/>
      <c r="AP443" s="5"/>
      <c r="AQ443" s="5"/>
      <c r="AR443" s="5"/>
      <c r="AS443" s="5"/>
    </row>
    <row r="444" hidden="1">
      <c r="C444" s="5"/>
      <c r="F444" s="5"/>
      <c r="G444" s="5"/>
      <c r="H444" s="5"/>
      <c r="J444" s="5"/>
      <c r="K444" s="5"/>
      <c r="L444" s="15"/>
      <c r="N444" s="5"/>
      <c r="O444" s="5"/>
      <c r="AC444" s="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5"/>
      <c r="AP444" s="5"/>
      <c r="AQ444" s="5"/>
      <c r="AR444" s="5"/>
      <c r="AS444" s="5"/>
    </row>
    <row r="445" hidden="1">
      <c r="C445" s="5"/>
      <c r="F445" s="5"/>
      <c r="G445" s="5"/>
      <c r="H445" s="5"/>
      <c r="J445" s="5"/>
      <c r="K445" s="5"/>
      <c r="L445" s="15"/>
      <c r="N445" s="5"/>
      <c r="O445" s="5"/>
      <c r="AC445" s="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5"/>
      <c r="AP445" s="5"/>
      <c r="AQ445" s="5"/>
      <c r="AR445" s="5"/>
      <c r="AS445" s="5"/>
    </row>
    <row r="446" hidden="1">
      <c r="C446" s="5"/>
      <c r="F446" s="5"/>
      <c r="G446" s="5"/>
      <c r="H446" s="5"/>
      <c r="J446" s="5"/>
      <c r="K446" s="5"/>
      <c r="L446" s="15"/>
      <c r="N446" s="5"/>
      <c r="O446" s="5"/>
      <c r="AC446" s="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5"/>
      <c r="AP446" s="5"/>
      <c r="AQ446" s="5"/>
      <c r="AR446" s="5"/>
      <c r="AS446" s="5"/>
    </row>
    <row r="447" hidden="1">
      <c r="C447" s="5"/>
      <c r="F447" s="5"/>
      <c r="G447" s="5"/>
      <c r="H447" s="5"/>
      <c r="J447" s="5"/>
      <c r="K447" s="5"/>
      <c r="L447" s="15"/>
      <c r="N447" s="5"/>
      <c r="O447" s="5"/>
      <c r="AC447" s="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5"/>
      <c r="AP447" s="5"/>
      <c r="AQ447" s="5"/>
      <c r="AR447" s="5"/>
      <c r="AS447" s="5"/>
    </row>
    <row r="448" hidden="1">
      <c r="C448" s="5"/>
      <c r="F448" s="5"/>
      <c r="G448" s="5"/>
      <c r="H448" s="5"/>
      <c r="J448" s="5"/>
      <c r="K448" s="5"/>
      <c r="L448" s="15"/>
      <c r="N448" s="5"/>
      <c r="O448" s="5"/>
      <c r="AC448" s="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5"/>
      <c r="AP448" s="5"/>
      <c r="AQ448" s="5"/>
      <c r="AR448" s="5"/>
      <c r="AS448" s="5"/>
    </row>
    <row r="449" hidden="1">
      <c r="C449" s="5"/>
      <c r="F449" s="5"/>
      <c r="G449" s="5"/>
      <c r="H449" s="5"/>
      <c r="J449" s="5"/>
      <c r="K449" s="5"/>
      <c r="L449" s="15"/>
      <c r="N449" s="5"/>
      <c r="O449" s="5"/>
      <c r="AC449" s="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5"/>
      <c r="AP449" s="5"/>
      <c r="AQ449" s="5"/>
      <c r="AR449" s="5"/>
      <c r="AS449" s="5"/>
    </row>
    <row r="450" hidden="1">
      <c r="C450" s="5"/>
      <c r="F450" s="5"/>
      <c r="G450" s="5"/>
      <c r="H450" s="5"/>
      <c r="J450" s="5"/>
      <c r="K450" s="5"/>
      <c r="L450" s="15"/>
      <c r="N450" s="5"/>
      <c r="O450" s="5"/>
      <c r="AC450" s="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5"/>
      <c r="AP450" s="5"/>
      <c r="AQ450" s="5"/>
      <c r="AR450" s="5"/>
      <c r="AS450" s="5"/>
    </row>
    <row r="451" hidden="1">
      <c r="C451" s="5"/>
      <c r="F451" s="5"/>
      <c r="G451" s="5"/>
      <c r="H451" s="5"/>
      <c r="J451" s="5"/>
      <c r="K451" s="5"/>
      <c r="L451" s="15"/>
      <c r="N451" s="5"/>
      <c r="O451" s="5"/>
      <c r="AC451" s="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5"/>
      <c r="AP451" s="5"/>
      <c r="AQ451" s="5"/>
      <c r="AR451" s="5"/>
      <c r="AS451" s="5"/>
    </row>
    <row r="452" hidden="1">
      <c r="C452" s="5"/>
      <c r="F452" s="5"/>
      <c r="G452" s="5"/>
      <c r="H452" s="5"/>
      <c r="J452" s="5"/>
      <c r="K452" s="5"/>
      <c r="L452" s="15"/>
      <c r="N452" s="5"/>
      <c r="O452" s="5"/>
      <c r="AC452" s="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5"/>
      <c r="AP452" s="5"/>
      <c r="AQ452" s="5"/>
      <c r="AR452" s="5"/>
      <c r="AS452" s="5"/>
    </row>
    <row r="453" hidden="1">
      <c r="C453" s="5"/>
      <c r="F453" s="5"/>
      <c r="G453" s="5"/>
      <c r="H453" s="5"/>
      <c r="J453" s="5"/>
      <c r="K453" s="5"/>
      <c r="L453" s="15"/>
      <c r="N453" s="5"/>
      <c r="O453" s="5"/>
      <c r="AC453" s="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5"/>
      <c r="AP453" s="5"/>
      <c r="AQ453" s="5"/>
      <c r="AR453" s="5"/>
      <c r="AS453" s="5"/>
    </row>
    <row r="454" hidden="1">
      <c r="C454" s="5"/>
      <c r="F454" s="5"/>
      <c r="G454" s="5"/>
      <c r="H454" s="5"/>
      <c r="J454" s="5"/>
      <c r="K454" s="5"/>
      <c r="L454" s="15"/>
      <c r="N454" s="5"/>
      <c r="O454" s="5"/>
      <c r="AC454" s="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5"/>
      <c r="AP454" s="5"/>
      <c r="AQ454" s="5"/>
      <c r="AR454" s="5"/>
      <c r="AS454" s="5"/>
    </row>
    <row r="455" hidden="1">
      <c r="C455" s="5"/>
      <c r="F455" s="5"/>
      <c r="G455" s="5"/>
      <c r="H455" s="5"/>
      <c r="J455" s="5"/>
      <c r="K455" s="5"/>
      <c r="L455" s="15"/>
      <c r="N455" s="5"/>
      <c r="O455" s="5"/>
      <c r="AC455" s="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5"/>
      <c r="AP455" s="5"/>
      <c r="AQ455" s="5"/>
      <c r="AR455" s="5"/>
      <c r="AS455" s="5"/>
    </row>
    <row r="456" hidden="1">
      <c r="C456" s="5"/>
      <c r="F456" s="5"/>
      <c r="G456" s="5"/>
      <c r="H456" s="5"/>
      <c r="J456" s="5"/>
      <c r="K456" s="5"/>
      <c r="L456" s="15"/>
      <c r="N456" s="5"/>
      <c r="O456" s="5"/>
      <c r="AC456" s="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5"/>
      <c r="AP456" s="5"/>
      <c r="AQ456" s="5"/>
      <c r="AR456" s="5"/>
      <c r="AS456" s="5"/>
    </row>
    <row r="457" hidden="1">
      <c r="C457" s="5"/>
      <c r="F457" s="5"/>
      <c r="G457" s="5"/>
      <c r="H457" s="5"/>
      <c r="J457" s="5"/>
      <c r="K457" s="5"/>
      <c r="L457" s="15"/>
      <c r="N457" s="5"/>
      <c r="O457" s="5"/>
      <c r="AC457" s="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5"/>
      <c r="AP457" s="5"/>
      <c r="AQ457" s="5"/>
      <c r="AR457" s="5"/>
      <c r="AS457" s="5"/>
    </row>
    <row r="458" hidden="1">
      <c r="C458" s="5"/>
      <c r="F458" s="5"/>
      <c r="G458" s="5"/>
      <c r="H458" s="5"/>
      <c r="J458" s="5"/>
      <c r="K458" s="5"/>
      <c r="L458" s="15"/>
      <c r="N458" s="5"/>
      <c r="O458" s="5"/>
      <c r="AC458" s="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5"/>
      <c r="AP458" s="5"/>
      <c r="AQ458" s="5"/>
      <c r="AR458" s="5"/>
      <c r="AS458" s="5"/>
    </row>
    <row r="459" hidden="1">
      <c r="C459" s="5"/>
      <c r="F459" s="5"/>
      <c r="G459" s="5"/>
      <c r="H459" s="5"/>
      <c r="J459" s="5"/>
      <c r="K459" s="5"/>
      <c r="L459" s="15"/>
      <c r="N459" s="5"/>
      <c r="O459" s="5"/>
      <c r="AC459" s="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5"/>
      <c r="AP459" s="5"/>
      <c r="AQ459" s="5"/>
      <c r="AR459" s="5"/>
      <c r="AS459" s="5"/>
    </row>
    <row r="460" hidden="1">
      <c r="C460" s="5"/>
      <c r="F460" s="5"/>
      <c r="G460" s="5"/>
      <c r="H460" s="5"/>
      <c r="J460" s="5"/>
      <c r="K460" s="5"/>
      <c r="L460" s="15"/>
      <c r="N460" s="5"/>
      <c r="O460" s="5"/>
      <c r="AC460" s="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5"/>
      <c r="AP460" s="5"/>
      <c r="AQ460" s="5"/>
      <c r="AR460" s="5"/>
      <c r="AS460" s="5"/>
    </row>
    <row r="461" hidden="1">
      <c r="C461" s="5"/>
      <c r="F461" s="5"/>
      <c r="G461" s="5"/>
      <c r="H461" s="5"/>
      <c r="J461" s="5"/>
      <c r="K461" s="5"/>
      <c r="L461" s="15"/>
      <c r="N461" s="5"/>
      <c r="O461" s="5"/>
      <c r="AC461" s="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5"/>
      <c r="AP461" s="5"/>
      <c r="AQ461" s="5"/>
      <c r="AR461" s="5"/>
      <c r="AS461" s="5"/>
    </row>
    <row r="462" hidden="1">
      <c r="C462" s="5"/>
      <c r="F462" s="5"/>
      <c r="G462" s="5"/>
      <c r="H462" s="5"/>
      <c r="J462" s="5"/>
      <c r="K462" s="5"/>
      <c r="L462" s="15"/>
      <c r="N462" s="5"/>
      <c r="O462" s="5"/>
      <c r="AC462" s="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5"/>
      <c r="AP462" s="5"/>
      <c r="AQ462" s="5"/>
      <c r="AR462" s="5"/>
      <c r="AS462" s="5"/>
    </row>
    <row r="463" hidden="1">
      <c r="C463" s="5"/>
      <c r="F463" s="5"/>
      <c r="G463" s="5"/>
      <c r="H463" s="5"/>
      <c r="J463" s="5"/>
      <c r="K463" s="5"/>
      <c r="L463" s="15"/>
      <c r="N463" s="5"/>
      <c r="O463" s="5"/>
      <c r="AC463" s="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5"/>
      <c r="AP463" s="5"/>
      <c r="AQ463" s="5"/>
      <c r="AR463" s="5"/>
      <c r="AS463" s="5"/>
    </row>
    <row r="464" hidden="1">
      <c r="C464" s="5"/>
      <c r="F464" s="5"/>
      <c r="G464" s="5"/>
      <c r="H464" s="5"/>
      <c r="J464" s="5"/>
      <c r="K464" s="5"/>
      <c r="L464" s="15"/>
      <c r="N464" s="5"/>
      <c r="O464" s="5"/>
      <c r="AC464" s="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5"/>
      <c r="AP464" s="5"/>
      <c r="AQ464" s="5"/>
      <c r="AR464" s="5"/>
      <c r="AS464" s="5"/>
    </row>
    <row r="465" hidden="1">
      <c r="C465" s="5"/>
      <c r="F465" s="5"/>
      <c r="G465" s="5"/>
      <c r="H465" s="5"/>
      <c r="J465" s="5"/>
      <c r="K465" s="5"/>
      <c r="L465" s="15"/>
      <c r="N465" s="5"/>
      <c r="O465" s="5"/>
      <c r="AC465" s="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5"/>
      <c r="AP465" s="5"/>
      <c r="AQ465" s="5"/>
      <c r="AR465" s="5"/>
      <c r="AS465" s="5"/>
    </row>
    <row r="466" hidden="1">
      <c r="C466" s="5"/>
      <c r="F466" s="5"/>
      <c r="G466" s="5"/>
      <c r="H466" s="5"/>
      <c r="J466" s="5"/>
      <c r="K466" s="5"/>
      <c r="L466" s="15"/>
      <c r="N466" s="5"/>
      <c r="O466" s="5"/>
      <c r="AC466" s="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5"/>
      <c r="AP466" s="5"/>
      <c r="AQ466" s="5"/>
      <c r="AR466" s="5"/>
      <c r="AS466" s="5"/>
    </row>
    <row r="467" hidden="1">
      <c r="C467" s="5"/>
      <c r="F467" s="5"/>
      <c r="G467" s="5"/>
      <c r="H467" s="5"/>
      <c r="J467" s="5"/>
      <c r="K467" s="5"/>
      <c r="L467" s="15"/>
      <c r="N467" s="5"/>
      <c r="O467" s="5"/>
      <c r="AC467" s="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5"/>
      <c r="AP467" s="5"/>
      <c r="AQ467" s="5"/>
      <c r="AR467" s="5"/>
      <c r="AS467" s="5"/>
    </row>
    <row r="468" hidden="1">
      <c r="C468" s="5"/>
      <c r="F468" s="5"/>
      <c r="G468" s="5"/>
      <c r="H468" s="5"/>
      <c r="J468" s="5"/>
      <c r="K468" s="5"/>
      <c r="L468" s="15"/>
      <c r="N468" s="5"/>
      <c r="O468" s="5"/>
      <c r="AC468" s="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5"/>
      <c r="AP468" s="5"/>
      <c r="AQ468" s="5"/>
      <c r="AR468" s="5"/>
      <c r="AS468" s="5"/>
    </row>
    <row r="469" hidden="1">
      <c r="C469" s="5"/>
      <c r="F469" s="5"/>
      <c r="G469" s="5"/>
      <c r="H469" s="5"/>
      <c r="J469" s="5"/>
      <c r="K469" s="5"/>
      <c r="L469" s="15"/>
      <c r="N469" s="5"/>
      <c r="O469" s="5"/>
      <c r="AC469" s="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5"/>
      <c r="AP469" s="5"/>
      <c r="AQ469" s="5"/>
      <c r="AR469" s="5"/>
      <c r="AS469" s="5"/>
    </row>
    <row r="470" hidden="1">
      <c r="C470" s="5"/>
      <c r="F470" s="5"/>
      <c r="G470" s="5"/>
      <c r="H470" s="5"/>
      <c r="J470" s="5"/>
      <c r="K470" s="5"/>
      <c r="L470" s="15"/>
      <c r="N470" s="5"/>
      <c r="O470" s="5"/>
      <c r="AC470" s="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5"/>
      <c r="AP470" s="5"/>
      <c r="AQ470" s="5"/>
      <c r="AR470" s="5"/>
      <c r="AS470" s="5"/>
    </row>
    <row r="471" hidden="1">
      <c r="C471" s="5"/>
      <c r="F471" s="5"/>
      <c r="G471" s="5"/>
      <c r="H471" s="5"/>
      <c r="J471" s="5"/>
      <c r="K471" s="5"/>
      <c r="L471" s="15"/>
      <c r="N471" s="5"/>
      <c r="O471" s="5"/>
      <c r="AC471" s="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5"/>
      <c r="AP471" s="5"/>
      <c r="AQ471" s="5"/>
      <c r="AR471" s="5"/>
      <c r="AS471" s="5"/>
    </row>
    <row r="472" hidden="1">
      <c r="C472" s="5"/>
      <c r="F472" s="5"/>
      <c r="G472" s="5"/>
      <c r="H472" s="5"/>
      <c r="J472" s="5"/>
      <c r="K472" s="5"/>
      <c r="L472" s="15"/>
      <c r="N472" s="5"/>
      <c r="O472" s="5"/>
      <c r="AC472" s="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5"/>
      <c r="AP472" s="5"/>
      <c r="AQ472" s="5"/>
      <c r="AR472" s="5"/>
      <c r="AS472" s="5"/>
    </row>
    <row r="473" hidden="1">
      <c r="C473" s="5"/>
      <c r="F473" s="5"/>
      <c r="G473" s="5"/>
      <c r="H473" s="5"/>
      <c r="J473" s="5"/>
      <c r="K473" s="5"/>
      <c r="L473" s="15"/>
      <c r="N473" s="5"/>
      <c r="O473" s="5"/>
      <c r="AC473" s="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5"/>
      <c r="AP473" s="5"/>
      <c r="AQ473" s="5"/>
      <c r="AR473" s="5"/>
      <c r="AS473" s="5"/>
    </row>
    <row r="474" hidden="1">
      <c r="C474" s="5"/>
      <c r="F474" s="5"/>
      <c r="G474" s="5"/>
      <c r="H474" s="5"/>
      <c r="J474" s="5"/>
      <c r="K474" s="5"/>
      <c r="L474" s="15"/>
      <c r="N474" s="5"/>
      <c r="O474" s="5"/>
      <c r="AC474" s="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5"/>
      <c r="AP474" s="5"/>
      <c r="AQ474" s="5"/>
      <c r="AR474" s="5"/>
      <c r="AS474" s="5"/>
    </row>
    <row r="475" hidden="1">
      <c r="C475" s="5"/>
      <c r="F475" s="5"/>
      <c r="G475" s="5"/>
      <c r="H475" s="5"/>
      <c r="J475" s="5"/>
      <c r="K475" s="5"/>
      <c r="L475" s="15"/>
      <c r="N475" s="5"/>
      <c r="O475" s="5"/>
      <c r="AC475" s="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5"/>
      <c r="AP475" s="5"/>
      <c r="AQ475" s="5"/>
      <c r="AR475" s="5"/>
      <c r="AS475" s="5"/>
    </row>
    <row r="476" hidden="1">
      <c r="C476" s="5"/>
      <c r="F476" s="5"/>
      <c r="G476" s="5"/>
      <c r="H476" s="5"/>
      <c r="J476" s="5"/>
      <c r="K476" s="5"/>
      <c r="L476" s="15"/>
      <c r="N476" s="5"/>
      <c r="O476" s="5"/>
      <c r="AC476" s="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5"/>
      <c r="AP476" s="5"/>
      <c r="AQ476" s="5"/>
      <c r="AR476" s="5"/>
      <c r="AS476" s="5"/>
    </row>
    <row r="477" hidden="1">
      <c r="C477" s="5"/>
      <c r="F477" s="5"/>
      <c r="G477" s="5"/>
      <c r="H477" s="5"/>
      <c r="J477" s="5"/>
      <c r="K477" s="5"/>
      <c r="L477" s="15"/>
      <c r="N477" s="5"/>
      <c r="O477" s="5"/>
      <c r="AC477" s="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5"/>
      <c r="AP477" s="5"/>
      <c r="AQ477" s="5"/>
      <c r="AR477" s="5"/>
      <c r="AS477" s="5"/>
    </row>
    <row r="478" hidden="1">
      <c r="C478" s="5"/>
      <c r="F478" s="5"/>
      <c r="G478" s="5"/>
      <c r="H478" s="5"/>
      <c r="J478" s="5"/>
      <c r="K478" s="5"/>
      <c r="L478" s="15"/>
      <c r="N478" s="5"/>
      <c r="O478" s="5"/>
      <c r="AC478" s="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5"/>
      <c r="AP478" s="5"/>
      <c r="AQ478" s="5"/>
      <c r="AR478" s="5"/>
      <c r="AS478" s="5"/>
    </row>
    <row r="479" hidden="1">
      <c r="C479" s="5"/>
      <c r="F479" s="5"/>
      <c r="G479" s="5"/>
      <c r="H479" s="5"/>
      <c r="J479" s="5"/>
      <c r="K479" s="5"/>
      <c r="L479" s="15"/>
      <c r="N479" s="5"/>
      <c r="O479" s="5"/>
      <c r="AC479" s="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5"/>
      <c r="AP479" s="5"/>
      <c r="AQ479" s="5"/>
      <c r="AR479" s="5"/>
      <c r="AS479" s="5"/>
    </row>
    <row r="480" hidden="1">
      <c r="C480" s="5"/>
      <c r="F480" s="5"/>
      <c r="G480" s="5"/>
      <c r="H480" s="5"/>
      <c r="J480" s="5"/>
      <c r="K480" s="5"/>
      <c r="L480" s="15"/>
      <c r="N480" s="5"/>
      <c r="O480" s="5"/>
      <c r="AC480" s="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5"/>
      <c r="AP480" s="5"/>
      <c r="AQ480" s="5"/>
      <c r="AR480" s="5"/>
      <c r="AS480" s="5"/>
    </row>
    <row r="481" hidden="1">
      <c r="C481" s="5"/>
      <c r="F481" s="5"/>
      <c r="G481" s="5"/>
      <c r="H481" s="5"/>
      <c r="J481" s="5"/>
      <c r="K481" s="5"/>
      <c r="L481" s="15"/>
      <c r="N481" s="5"/>
      <c r="O481" s="5"/>
      <c r="AC481" s="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5"/>
      <c r="AP481" s="5"/>
      <c r="AQ481" s="5"/>
      <c r="AR481" s="5"/>
      <c r="AS481" s="5"/>
    </row>
    <row r="482" hidden="1">
      <c r="C482" s="5"/>
      <c r="F482" s="5"/>
      <c r="G482" s="5"/>
      <c r="H482" s="5"/>
      <c r="J482" s="5"/>
      <c r="K482" s="5"/>
      <c r="L482" s="15"/>
      <c r="N482" s="5"/>
      <c r="O482" s="5"/>
      <c r="AC482" s="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5"/>
      <c r="AP482" s="5"/>
      <c r="AQ482" s="5"/>
      <c r="AR482" s="5"/>
      <c r="AS482" s="5"/>
    </row>
    <row r="483" hidden="1">
      <c r="C483" s="5"/>
      <c r="F483" s="5"/>
      <c r="G483" s="5"/>
      <c r="H483" s="5"/>
      <c r="J483" s="5"/>
      <c r="K483" s="5"/>
      <c r="L483" s="15"/>
      <c r="N483" s="5"/>
      <c r="O483" s="5"/>
      <c r="AC483" s="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5"/>
      <c r="AP483" s="5"/>
      <c r="AQ483" s="5"/>
      <c r="AR483" s="5"/>
      <c r="AS483" s="5"/>
    </row>
    <row r="484" hidden="1">
      <c r="C484" s="5"/>
      <c r="F484" s="5"/>
      <c r="G484" s="5"/>
      <c r="H484" s="5"/>
      <c r="J484" s="5"/>
      <c r="K484" s="5"/>
      <c r="L484" s="15"/>
      <c r="N484" s="5"/>
      <c r="O484" s="5"/>
      <c r="AC484" s="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5"/>
      <c r="AP484" s="5"/>
      <c r="AQ484" s="5"/>
      <c r="AR484" s="5"/>
      <c r="AS484" s="5"/>
    </row>
    <row r="485" hidden="1">
      <c r="C485" s="5"/>
      <c r="F485" s="5"/>
      <c r="G485" s="5"/>
      <c r="H485" s="5"/>
      <c r="J485" s="5"/>
      <c r="K485" s="5"/>
      <c r="L485" s="15"/>
      <c r="N485" s="5"/>
      <c r="O485" s="5"/>
      <c r="AC485" s="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5"/>
      <c r="AP485" s="5"/>
      <c r="AQ485" s="5"/>
      <c r="AR485" s="5"/>
      <c r="AS485" s="5"/>
    </row>
    <row r="486" hidden="1">
      <c r="C486" s="5"/>
      <c r="F486" s="5"/>
      <c r="G486" s="5"/>
      <c r="H486" s="5"/>
      <c r="J486" s="5"/>
      <c r="K486" s="5"/>
      <c r="L486" s="15"/>
      <c r="N486" s="5"/>
      <c r="O486" s="5"/>
      <c r="AC486" s="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5"/>
      <c r="AP486" s="5"/>
      <c r="AQ486" s="5"/>
      <c r="AR486" s="5"/>
      <c r="AS486" s="5"/>
    </row>
    <row r="487" hidden="1">
      <c r="C487" s="5"/>
      <c r="F487" s="5"/>
      <c r="G487" s="5"/>
      <c r="H487" s="5"/>
      <c r="J487" s="5"/>
      <c r="K487" s="5"/>
      <c r="L487" s="15"/>
      <c r="N487" s="5"/>
      <c r="O487" s="5"/>
      <c r="AC487" s="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5"/>
      <c r="AP487" s="5"/>
      <c r="AQ487" s="5"/>
      <c r="AR487" s="5"/>
      <c r="AS487" s="5"/>
    </row>
    <row r="488" hidden="1">
      <c r="C488" s="5"/>
      <c r="F488" s="5"/>
      <c r="G488" s="5"/>
      <c r="H488" s="5"/>
      <c r="J488" s="5"/>
      <c r="K488" s="5"/>
      <c r="L488" s="15"/>
      <c r="N488" s="5"/>
      <c r="O488" s="5"/>
      <c r="AC488" s="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5"/>
      <c r="AP488" s="5"/>
      <c r="AQ488" s="5"/>
      <c r="AR488" s="5"/>
      <c r="AS488" s="5"/>
    </row>
    <row r="489" hidden="1">
      <c r="C489" s="5"/>
      <c r="F489" s="5"/>
      <c r="G489" s="5"/>
      <c r="H489" s="5"/>
      <c r="J489" s="5"/>
      <c r="K489" s="5"/>
      <c r="L489" s="15"/>
      <c r="N489" s="5"/>
      <c r="O489" s="5"/>
      <c r="AC489" s="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5"/>
      <c r="AP489" s="5"/>
      <c r="AQ489" s="5"/>
      <c r="AR489" s="5"/>
      <c r="AS489" s="5"/>
    </row>
    <row r="490" hidden="1">
      <c r="C490" s="5"/>
      <c r="F490" s="5"/>
      <c r="G490" s="5"/>
      <c r="H490" s="5"/>
      <c r="J490" s="5"/>
      <c r="K490" s="5"/>
      <c r="L490" s="15"/>
      <c r="N490" s="5"/>
      <c r="O490" s="5"/>
      <c r="AC490" s="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5"/>
      <c r="AP490" s="5"/>
      <c r="AQ490" s="5"/>
      <c r="AR490" s="5"/>
      <c r="AS490" s="5"/>
    </row>
    <row r="491" hidden="1">
      <c r="C491" s="5"/>
      <c r="F491" s="5"/>
      <c r="G491" s="5"/>
      <c r="H491" s="5"/>
      <c r="J491" s="5"/>
      <c r="K491" s="5"/>
      <c r="L491" s="15"/>
      <c r="N491" s="5"/>
      <c r="O491" s="5"/>
      <c r="AC491" s="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5"/>
      <c r="AP491" s="5"/>
      <c r="AQ491" s="5"/>
      <c r="AR491" s="5"/>
      <c r="AS491" s="5"/>
    </row>
    <row r="492" hidden="1">
      <c r="C492" s="5"/>
      <c r="F492" s="5"/>
      <c r="G492" s="5"/>
      <c r="H492" s="5"/>
      <c r="J492" s="5"/>
      <c r="K492" s="5"/>
      <c r="L492" s="15"/>
      <c r="N492" s="5"/>
      <c r="O492" s="5"/>
      <c r="AC492" s="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5"/>
      <c r="AP492" s="5"/>
      <c r="AQ492" s="5"/>
      <c r="AR492" s="5"/>
      <c r="AS492" s="5"/>
    </row>
    <row r="493" hidden="1">
      <c r="C493" s="5"/>
      <c r="F493" s="5"/>
      <c r="G493" s="5"/>
      <c r="H493" s="5"/>
      <c r="J493" s="5"/>
      <c r="K493" s="5"/>
      <c r="L493" s="15"/>
      <c r="N493" s="5"/>
      <c r="O493" s="5"/>
      <c r="AC493" s="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5"/>
      <c r="AP493" s="5"/>
      <c r="AQ493" s="5"/>
      <c r="AR493" s="5"/>
      <c r="AS493" s="5"/>
    </row>
    <row r="494" hidden="1">
      <c r="C494" s="5"/>
      <c r="F494" s="5"/>
      <c r="G494" s="5"/>
      <c r="H494" s="5"/>
      <c r="J494" s="5"/>
      <c r="K494" s="5"/>
      <c r="L494" s="15"/>
      <c r="N494" s="5"/>
      <c r="O494" s="5"/>
      <c r="AC494" s="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5"/>
      <c r="AP494" s="5"/>
      <c r="AQ494" s="5"/>
      <c r="AR494" s="5"/>
      <c r="AS494" s="5"/>
    </row>
    <row r="495" hidden="1">
      <c r="C495" s="5"/>
      <c r="F495" s="5"/>
      <c r="G495" s="5"/>
      <c r="H495" s="5"/>
      <c r="J495" s="5"/>
      <c r="K495" s="5"/>
      <c r="L495" s="15"/>
      <c r="N495" s="5"/>
      <c r="O495" s="5"/>
      <c r="AC495" s="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5"/>
      <c r="AP495" s="5"/>
      <c r="AQ495" s="5"/>
      <c r="AR495" s="5"/>
      <c r="AS495" s="5"/>
    </row>
    <row r="496" hidden="1">
      <c r="C496" s="5"/>
      <c r="F496" s="5"/>
      <c r="G496" s="5"/>
      <c r="H496" s="5"/>
      <c r="J496" s="5"/>
      <c r="K496" s="5"/>
      <c r="L496" s="15"/>
      <c r="N496" s="5"/>
      <c r="O496" s="5"/>
      <c r="AC496" s="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5"/>
      <c r="AP496" s="5"/>
      <c r="AQ496" s="5"/>
      <c r="AR496" s="5"/>
      <c r="AS496" s="5"/>
    </row>
    <row r="497" hidden="1">
      <c r="C497" s="5"/>
      <c r="F497" s="5"/>
      <c r="G497" s="5"/>
      <c r="H497" s="5"/>
      <c r="J497" s="5"/>
      <c r="K497" s="5"/>
      <c r="L497" s="15"/>
      <c r="N497" s="5"/>
      <c r="O497" s="5"/>
      <c r="AC497" s="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5"/>
      <c r="AP497" s="5"/>
      <c r="AQ497" s="5"/>
      <c r="AR497" s="5"/>
      <c r="AS497" s="5"/>
    </row>
    <row r="498" hidden="1">
      <c r="C498" s="5"/>
      <c r="F498" s="5"/>
      <c r="G498" s="5"/>
      <c r="H498" s="5"/>
      <c r="J498" s="5"/>
      <c r="K498" s="5"/>
      <c r="L498" s="15"/>
      <c r="N498" s="5"/>
      <c r="O498" s="5"/>
      <c r="AC498" s="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5"/>
      <c r="AP498" s="5"/>
      <c r="AQ498" s="5"/>
      <c r="AR498" s="5"/>
      <c r="AS498" s="5"/>
    </row>
    <row r="499" hidden="1">
      <c r="C499" s="5"/>
      <c r="F499" s="5"/>
      <c r="G499" s="5"/>
      <c r="H499" s="5"/>
      <c r="J499" s="5"/>
      <c r="K499" s="5"/>
      <c r="L499" s="15"/>
      <c r="N499" s="5"/>
      <c r="O499" s="5"/>
      <c r="AC499" s="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5"/>
      <c r="AP499" s="5"/>
      <c r="AQ499" s="5"/>
      <c r="AR499" s="5"/>
      <c r="AS499" s="5"/>
    </row>
    <row r="500" hidden="1">
      <c r="C500" s="5"/>
      <c r="F500" s="5"/>
      <c r="G500" s="5"/>
      <c r="H500" s="5"/>
      <c r="J500" s="5"/>
      <c r="K500" s="5"/>
      <c r="L500" s="15"/>
      <c r="N500" s="5"/>
      <c r="O500" s="5"/>
      <c r="AC500" s="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5"/>
      <c r="AP500" s="5"/>
      <c r="AQ500" s="5"/>
      <c r="AR500" s="5"/>
      <c r="AS500" s="5"/>
    </row>
    <row r="501" hidden="1">
      <c r="C501" s="5"/>
      <c r="F501" s="5"/>
      <c r="G501" s="5"/>
      <c r="H501" s="5"/>
      <c r="J501" s="5"/>
      <c r="K501" s="5"/>
      <c r="L501" s="15"/>
      <c r="N501" s="5"/>
      <c r="O501" s="5"/>
      <c r="AC501" s="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5"/>
      <c r="AP501" s="5"/>
      <c r="AQ501" s="5"/>
      <c r="AR501" s="5"/>
      <c r="AS501" s="5"/>
    </row>
    <row r="502" hidden="1">
      <c r="C502" s="5"/>
      <c r="F502" s="5"/>
      <c r="G502" s="5"/>
      <c r="H502" s="5"/>
      <c r="J502" s="5"/>
      <c r="K502" s="5"/>
      <c r="L502" s="15"/>
      <c r="N502" s="5"/>
      <c r="O502" s="5"/>
      <c r="AC502" s="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5"/>
      <c r="AP502" s="5"/>
      <c r="AQ502" s="5"/>
      <c r="AR502" s="5"/>
      <c r="AS502" s="5"/>
    </row>
    <row r="503" hidden="1">
      <c r="C503" s="5"/>
      <c r="F503" s="5"/>
      <c r="G503" s="5"/>
      <c r="H503" s="5"/>
      <c r="J503" s="5"/>
      <c r="K503" s="5"/>
      <c r="L503" s="15"/>
      <c r="N503" s="5"/>
      <c r="O503" s="5"/>
      <c r="AC503" s="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5"/>
      <c r="AP503" s="5"/>
      <c r="AQ503" s="5"/>
      <c r="AR503" s="5"/>
      <c r="AS503" s="5"/>
    </row>
    <row r="504" hidden="1">
      <c r="C504" s="5"/>
      <c r="F504" s="5"/>
      <c r="G504" s="5"/>
      <c r="H504" s="5"/>
      <c r="J504" s="5"/>
      <c r="K504" s="5"/>
      <c r="L504" s="15"/>
      <c r="N504" s="5"/>
      <c r="O504" s="5"/>
      <c r="AC504" s="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5"/>
      <c r="AP504" s="5"/>
      <c r="AQ504" s="5"/>
      <c r="AR504" s="5"/>
      <c r="AS504" s="5"/>
    </row>
    <row r="505" hidden="1">
      <c r="C505" s="5"/>
      <c r="F505" s="5"/>
      <c r="G505" s="5"/>
      <c r="H505" s="5"/>
      <c r="J505" s="5"/>
      <c r="K505" s="5"/>
      <c r="L505" s="15"/>
      <c r="N505" s="5"/>
      <c r="O505" s="5"/>
      <c r="AC505" s="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5"/>
      <c r="AP505" s="5"/>
      <c r="AQ505" s="5"/>
      <c r="AR505" s="5"/>
      <c r="AS505" s="5"/>
    </row>
    <row r="506" hidden="1">
      <c r="C506" s="5"/>
      <c r="F506" s="5"/>
      <c r="G506" s="5"/>
      <c r="H506" s="5"/>
      <c r="J506" s="5"/>
      <c r="K506" s="5"/>
      <c r="L506" s="15"/>
      <c r="N506" s="5"/>
      <c r="O506" s="5"/>
      <c r="AC506" s="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5"/>
      <c r="AP506" s="5"/>
      <c r="AQ506" s="5"/>
      <c r="AR506" s="5"/>
      <c r="AS506" s="5"/>
    </row>
    <row r="507" hidden="1">
      <c r="C507" s="5"/>
      <c r="F507" s="5"/>
      <c r="G507" s="5"/>
      <c r="H507" s="5"/>
      <c r="J507" s="5"/>
      <c r="K507" s="5"/>
      <c r="L507" s="15"/>
      <c r="N507" s="5"/>
      <c r="O507" s="5"/>
      <c r="AC507" s="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5"/>
      <c r="AP507" s="5"/>
      <c r="AQ507" s="5"/>
      <c r="AR507" s="5"/>
      <c r="AS507" s="5"/>
    </row>
    <row r="508" hidden="1">
      <c r="C508" s="5"/>
      <c r="F508" s="5"/>
      <c r="G508" s="5"/>
      <c r="H508" s="5"/>
      <c r="J508" s="5"/>
      <c r="K508" s="5"/>
      <c r="L508" s="15"/>
      <c r="N508" s="5"/>
      <c r="O508" s="5"/>
      <c r="AC508" s="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5"/>
      <c r="AP508" s="5"/>
      <c r="AQ508" s="5"/>
      <c r="AR508" s="5"/>
      <c r="AS508" s="5"/>
    </row>
    <row r="509" hidden="1">
      <c r="C509" s="5"/>
      <c r="F509" s="5"/>
      <c r="G509" s="5"/>
      <c r="H509" s="5"/>
      <c r="J509" s="5"/>
      <c r="K509" s="5"/>
      <c r="L509" s="15"/>
      <c r="N509" s="5"/>
      <c r="O509" s="5"/>
      <c r="AC509" s="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5"/>
      <c r="AP509" s="5"/>
      <c r="AQ509" s="5"/>
      <c r="AR509" s="5"/>
      <c r="AS509" s="5"/>
    </row>
    <row r="510" hidden="1">
      <c r="C510" s="5"/>
      <c r="F510" s="5"/>
      <c r="G510" s="5"/>
      <c r="H510" s="5"/>
      <c r="J510" s="5"/>
      <c r="K510" s="5"/>
      <c r="L510" s="15"/>
      <c r="N510" s="5"/>
      <c r="O510" s="5"/>
      <c r="AC510" s="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5"/>
      <c r="AP510" s="5"/>
      <c r="AQ510" s="5"/>
      <c r="AR510" s="5"/>
      <c r="AS510" s="5"/>
    </row>
    <row r="511" hidden="1">
      <c r="C511" s="5"/>
      <c r="F511" s="5"/>
      <c r="G511" s="5"/>
      <c r="H511" s="5"/>
      <c r="J511" s="5"/>
      <c r="K511" s="5"/>
      <c r="L511" s="15"/>
      <c r="N511" s="5"/>
      <c r="O511" s="5"/>
      <c r="AC511" s="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5"/>
      <c r="AP511" s="5"/>
      <c r="AQ511" s="5"/>
      <c r="AR511" s="5"/>
      <c r="AS511" s="5"/>
    </row>
    <row r="512" hidden="1">
      <c r="C512" s="5"/>
      <c r="F512" s="5"/>
      <c r="G512" s="5"/>
      <c r="H512" s="5"/>
      <c r="J512" s="5"/>
      <c r="K512" s="5"/>
      <c r="L512" s="15"/>
      <c r="N512" s="5"/>
      <c r="O512" s="5"/>
      <c r="AC512" s="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5"/>
      <c r="AP512" s="5"/>
      <c r="AQ512" s="5"/>
      <c r="AR512" s="5"/>
      <c r="AS512" s="5"/>
    </row>
    <row r="513" hidden="1">
      <c r="C513" s="5"/>
      <c r="F513" s="5"/>
      <c r="G513" s="5"/>
      <c r="H513" s="5"/>
      <c r="J513" s="5"/>
      <c r="K513" s="5"/>
      <c r="L513" s="15"/>
      <c r="N513" s="5"/>
      <c r="O513" s="5"/>
      <c r="AC513" s="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5"/>
      <c r="AP513" s="5"/>
      <c r="AQ513" s="5"/>
      <c r="AR513" s="5"/>
      <c r="AS513" s="5"/>
    </row>
    <row r="514" hidden="1">
      <c r="C514" s="5"/>
      <c r="F514" s="5"/>
      <c r="G514" s="5"/>
      <c r="H514" s="5"/>
      <c r="J514" s="5"/>
      <c r="K514" s="5"/>
      <c r="L514" s="15"/>
      <c r="N514" s="5"/>
      <c r="O514" s="5"/>
      <c r="AC514" s="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5"/>
      <c r="AP514" s="5"/>
      <c r="AQ514" s="5"/>
      <c r="AR514" s="5"/>
      <c r="AS514" s="5"/>
    </row>
    <row r="515" hidden="1">
      <c r="C515" s="5"/>
      <c r="F515" s="5"/>
      <c r="G515" s="5"/>
      <c r="H515" s="5"/>
      <c r="J515" s="5"/>
      <c r="K515" s="5"/>
      <c r="L515" s="15"/>
      <c r="N515" s="5"/>
      <c r="O515" s="5"/>
      <c r="AC515" s="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5"/>
      <c r="AP515" s="5"/>
      <c r="AQ515" s="5"/>
      <c r="AR515" s="5"/>
      <c r="AS515" s="5"/>
    </row>
    <row r="516" hidden="1">
      <c r="C516" s="5"/>
      <c r="F516" s="5"/>
      <c r="G516" s="5"/>
      <c r="H516" s="5"/>
      <c r="J516" s="5"/>
      <c r="K516" s="5"/>
      <c r="L516" s="15"/>
      <c r="N516" s="5"/>
      <c r="O516" s="5"/>
      <c r="AC516" s="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5"/>
      <c r="AP516" s="5"/>
      <c r="AQ516" s="5"/>
      <c r="AR516" s="5"/>
      <c r="AS516" s="5"/>
    </row>
    <row r="517" hidden="1">
      <c r="C517" s="5"/>
      <c r="F517" s="5"/>
      <c r="G517" s="5"/>
      <c r="H517" s="5"/>
      <c r="J517" s="5"/>
      <c r="K517" s="5"/>
      <c r="L517" s="15"/>
      <c r="N517" s="5"/>
      <c r="O517" s="5"/>
      <c r="AC517" s="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5"/>
      <c r="AP517" s="5"/>
      <c r="AQ517" s="5"/>
      <c r="AR517" s="5"/>
      <c r="AS517" s="5"/>
    </row>
    <row r="518" hidden="1">
      <c r="C518" s="5"/>
      <c r="F518" s="5"/>
      <c r="G518" s="5"/>
      <c r="H518" s="5"/>
      <c r="J518" s="5"/>
      <c r="K518" s="5"/>
      <c r="L518" s="15"/>
      <c r="N518" s="5"/>
      <c r="O518" s="5"/>
      <c r="AC518" s="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5"/>
      <c r="AP518" s="5"/>
      <c r="AQ518" s="5"/>
      <c r="AR518" s="5"/>
      <c r="AS518" s="5"/>
    </row>
    <row r="519" hidden="1">
      <c r="C519" s="5"/>
      <c r="F519" s="5"/>
      <c r="G519" s="5"/>
      <c r="H519" s="5"/>
      <c r="J519" s="5"/>
      <c r="K519" s="5"/>
      <c r="L519" s="15"/>
      <c r="N519" s="5"/>
      <c r="O519" s="5"/>
      <c r="AC519" s="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5"/>
      <c r="AP519" s="5"/>
      <c r="AQ519" s="5"/>
      <c r="AR519" s="5"/>
      <c r="AS519" s="5"/>
    </row>
    <row r="520" hidden="1">
      <c r="C520" s="5"/>
      <c r="F520" s="5"/>
      <c r="G520" s="5"/>
      <c r="H520" s="5"/>
      <c r="J520" s="5"/>
      <c r="K520" s="5"/>
      <c r="L520" s="15"/>
      <c r="N520" s="5"/>
      <c r="O520" s="5"/>
      <c r="AC520" s="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5"/>
      <c r="AP520" s="5"/>
      <c r="AQ520" s="5"/>
      <c r="AR520" s="5"/>
      <c r="AS520" s="5"/>
    </row>
    <row r="521" hidden="1">
      <c r="C521" s="5"/>
      <c r="F521" s="5"/>
      <c r="G521" s="5"/>
      <c r="H521" s="5"/>
      <c r="J521" s="5"/>
      <c r="K521" s="5"/>
      <c r="L521" s="15"/>
      <c r="N521" s="5"/>
      <c r="O521" s="5"/>
      <c r="AC521" s="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5"/>
      <c r="AP521" s="5"/>
      <c r="AQ521" s="5"/>
      <c r="AR521" s="5"/>
      <c r="AS521" s="5"/>
    </row>
    <row r="522" hidden="1">
      <c r="C522" s="5"/>
      <c r="F522" s="5"/>
      <c r="G522" s="5"/>
      <c r="H522" s="5"/>
      <c r="J522" s="5"/>
      <c r="K522" s="5"/>
      <c r="L522" s="15"/>
      <c r="N522" s="5"/>
      <c r="O522" s="5"/>
      <c r="AC522" s="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5"/>
      <c r="AP522" s="5"/>
      <c r="AQ522" s="5"/>
      <c r="AR522" s="5"/>
      <c r="AS522" s="5"/>
    </row>
    <row r="523" hidden="1">
      <c r="C523" s="5"/>
      <c r="F523" s="5"/>
      <c r="G523" s="5"/>
      <c r="H523" s="5"/>
      <c r="J523" s="5"/>
      <c r="K523" s="5"/>
      <c r="L523" s="15"/>
      <c r="N523" s="5"/>
      <c r="O523" s="5"/>
      <c r="AC523" s="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5"/>
      <c r="AP523" s="5"/>
      <c r="AQ523" s="5"/>
      <c r="AR523" s="5"/>
      <c r="AS523" s="5"/>
    </row>
    <row r="524" hidden="1">
      <c r="C524" s="5"/>
      <c r="F524" s="5"/>
      <c r="G524" s="5"/>
      <c r="H524" s="5"/>
      <c r="J524" s="5"/>
      <c r="K524" s="5"/>
      <c r="L524" s="15"/>
      <c r="N524" s="5"/>
      <c r="O524" s="5"/>
      <c r="AC524" s="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5"/>
      <c r="AP524" s="5"/>
      <c r="AQ524" s="5"/>
      <c r="AR524" s="5"/>
      <c r="AS524" s="5"/>
    </row>
    <row r="525" hidden="1">
      <c r="C525" s="5"/>
      <c r="F525" s="5"/>
      <c r="G525" s="5"/>
      <c r="H525" s="5"/>
      <c r="J525" s="5"/>
      <c r="K525" s="5"/>
      <c r="L525" s="15"/>
      <c r="N525" s="5"/>
      <c r="O525" s="5"/>
      <c r="AC525" s="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5"/>
      <c r="AP525" s="5"/>
      <c r="AQ525" s="5"/>
      <c r="AR525" s="5"/>
      <c r="AS525" s="5"/>
    </row>
    <row r="526" hidden="1">
      <c r="C526" s="5"/>
      <c r="F526" s="5"/>
      <c r="G526" s="5"/>
      <c r="H526" s="5"/>
      <c r="J526" s="5"/>
      <c r="K526" s="5"/>
      <c r="L526" s="15"/>
      <c r="N526" s="5"/>
      <c r="O526" s="5"/>
      <c r="AC526" s="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5"/>
      <c r="AP526" s="5"/>
      <c r="AQ526" s="5"/>
      <c r="AR526" s="5"/>
      <c r="AS526" s="5"/>
    </row>
    <row r="527" hidden="1">
      <c r="C527" s="5"/>
      <c r="F527" s="5"/>
      <c r="G527" s="5"/>
      <c r="H527" s="5"/>
      <c r="J527" s="5"/>
      <c r="K527" s="5"/>
      <c r="L527" s="15"/>
      <c r="N527" s="5"/>
      <c r="O527" s="5"/>
      <c r="AC527" s="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5"/>
      <c r="AP527" s="5"/>
      <c r="AQ527" s="5"/>
      <c r="AR527" s="5"/>
      <c r="AS527" s="5"/>
    </row>
    <row r="528" hidden="1">
      <c r="C528" s="5"/>
      <c r="F528" s="5"/>
      <c r="G528" s="5"/>
      <c r="H528" s="5"/>
      <c r="J528" s="5"/>
      <c r="K528" s="5"/>
      <c r="L528" s="15"/>
      <c r="N528" s="5"/>
      <c r="O528" s="5"/>
      <c r="AC528" s="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5"/>
      <c r="AP528" s="5"/>
      <c r="AQ528" s="5"/>
      <c r="AR528" s="5"/>
      <c r="AS528" s="5"/>
    </row>
    <row r="529" hidden="1">
      <c r="C529" s="5"/>
      <c r="F529" s="5"/>
      <c r="G529" s="5"/>
      <c r="H529" s="5"/>
      <c r="J529" s="5"/>
      <c r="K529" s="5"/>
      <c r="L529" s="15"/>
      <c r="N529" s="5"/>
      <c r="O529" s="5"/>
      <c r="AC529" s="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5"/>
      <c r="AP529" s="5"/>
      <c r="AQ529" s="5"/>
      <c r="AR529" s="5"/>
      <c r="AS529" s="5"/>
    </row>
    <row r="530" hidden="1">
      <c r="C530" s="5"/>
      <c r="F530" s="5"/>
      <c r="G530" s="5"/>
      <c r="H530" s="5"/>
      <c r="J530" s="5"/>
      <c r="K530" s="5"/>
      <c r="L530" s="15"/>
      <c r="N530" s="5"/>
      <c r="O530" s="5"/>
      <c r="AC530" s="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5"/>
      <c r="AP530" s="5"/>
      <c r="AQ530" s="5"/>
      <c r="AR530" s="5"/>
      <c r="AS530" s="5"/>
    </row>
    <row r="531" hidden="1">
      <c r="C531" s="5"/>
      <c r="F531" s="5"/>
      <c r="G531" s="5"/>
      <c r="H531" s="5"/>
      <c r="J531" s="5"/>
      <c r="K531" s="5"/>
      <c r="L531" s="15"/>
      <c r="N531" s="5"/>
      <c r="O531" s="5"/>
      <c r="AC531" s="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5"/>
      <c r="AP531" s="5"/>
      <c r="AQ531" s="5"/>
      <c r="AR531" s="5"/>
      <c r="AS531" s="5"/>
    </row>
    <row r="532" hidden="1">
      <c r="C532" s="5"/>
      <c r="F532" s="5"/>
      <c r="G532" s="5"/>
      <c r="H532" s="5"/>
      <c r="J532" s="5"/>
      <c r="K532" s="5"/>
      <c r="L532" s="15"/>
      <c r="N532" s="5"/>
      <c r="O532" s="5"/>
      <c r="AC532" s="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5"/>
      <c r="AP532" s="5"/>
      <c r="AQ532" s="5"/>
      <c r="AR532" s="5"/>
      <c r="AS532" s="5"/>
    </row>
    <row r="533" hidden="1">
      <c r="C533" s="5"/>
      <c r="F533" s="5"/>
      <c r="G533" s="5"/>
      <c r="H533" s="5"/>
      <c r="J533" s="5"/>
      <c r="K533" s="5"/>
      <c r="L533" s="15"/>
      <c r="N533" s="5"/>
      <c r="O533" s="5"/>
      <c r="AC533" s="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5"/>
      <c r="AP533" s="5"/>
      <c r="AQ533" s="5"/>
      <c r="AR533" s="5"/>
      <c r="AS533" s="5"/>
    </row>
    <row r="534" hidden="1">
      <c r="C534" s="5"/>
      <c r="F534" s="5"/>
      <c r="G534" s="5"/>
      <c r="H534" s="5"/>
      <c r="J534" s="5"/>
      <c r="K534" s="5"/>
      <c r="L534" s="15"/>
      <c r="N534" s="5"/>
      <c r="O534" s="5"/>
      <c r="AC534" s="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5"/>
      <c r="AP534" s="5"/>
      <c r="AQ534" s="5"/>
      <c r="AR534" s="5"/>
      <c r="AS534" s="5"/>
    </row>
    <row r="535" hidden="1">
      <c r="C535" s="5"/>
      <c r="F535" s="5"/>
      <c r="G535" s="5"/>
      <c r="H535" s="5"/>
      <c r="J535" s="5"/>
      <c r="K535" s="5"/>
      <c r="L535" s="15"/>
      <c r="N535" s="5"/>
      <c r="O535" s="5"/>
      <c r="AC535" s="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5"/>
      <c r="AP535" s="5"/>
      <c r="AQ535" s="5"/>
      <c r="AR535" s="5"/>
      <c r="AS535" s="5"/>
    </row>
    <row r="536" hidden="1">
      <c r="C536" s="5"/>
      <c r="F536" s="5"/>
      <c r="G536" s="5"/>
      <c r="H536" s="5"/>
      <c r="J536" s="5"/>
      <c r="K536" s="5"/>
      <c r="L536" s="15"/>
      <c r="N536" s="5"/>
      <c r="O536" s="5"/>
      <c r="AC536" s="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5"/>
      <c r="AP536" s="5"/>
      <c r="AQ536" s="5"/>
      <c r="AR536" s="5"/>
      <c r="AS536" s="5"/>
    </row>
    <row r="537" hidden="1">
      <c r="C537" s="5"/>
      <c r="F537" s="5"/>
      <c r="G537" s="5"/>
      <c r="H537" s="5"/>
      <c r="J537" s="5"/>
      <c r="K537" s="5"/>
      <c r="L537" s="15"/>
      <c r="N537" s="5"/>
      <c r="O537" s="5"/>
      <c r="AC537" s="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5"/>
      <c r="AP537" s="5"/>
      <c r="AQ537" s="5"/>
      <c r="AR537" s="5"/>
      <c r="AS537" s="5"/>
    </row>
    <row r="538" hidden="1">
      <c r="C538" s="5"/>
      <c r="F538" s="5"/>
      <c r="G538" s="5"/>
      <c r="H538" s="5"/>
      <c r="J538" s="5"/>
      <c r="K538" s="5"/>
      <c r="L538" s="15"/>
      <c r="N538" s="5"/>
      <c r="O538" s="5"/>
      <c r="AC538" s="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5"/>
      <c r="AP538" s="5"/>
      <c r="AQ538" s="5"/>
      <c r="AR538" s="5"/>
      <c r="AS538" s="5"/>
    </row>
    <row r="539" hidden="1">
      <c r="C539" s="5"/>
      <c r="F539" s="5"/>
      <c r="G539" s="5"/>
      <c r="H539" s="5"/>
      <c r="J539" s="5"/>
      <c r="K539" s="5"/>
      <c r="L539" s="15"/>
      <c r="N539" s="5"/>
      <c r="O539" s="5"/>
      <c r="AC539" s="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5"/>
      <c r="AP539" s="5"/>
      <c r="AQ539" s="5"/>
      <c r="AR539" s="5"/>
      <c r="AS539" s="5"/>
    </row>
    <row r="540" hidden="1">
      <c r="C540" s="5"/>
      <c r="F540" s="5"/>
      <c r="G540" s="5"/>
      <c r="H540" s="5"/>
      <c r="J540" s="5"/>
      <c r="K540" s="5"/>
      <c r="L540" s="15"/>
      <c r="N540" s="5"/>
      <c r="O540" s="5"/>
      <c r="AC540" s="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5"/>
      <c r="AP540" s="5"/>
      <c r="AQ540" s="5"/>
      <c r="AR540" s="5"/>
      <c r="AS540" s="5"/>
    </row>
    <row r="541" hidden="1">
      <c r="C541" s="5"/>
      <c r="F541" s="5"/>
      <c r="G541" s="5"/>
      <c r="H541" s="5"/>
      <c r="J541" s="5"/>
      <c r="K541" s="5"/>
      <c r="L541" s="15"/>
      <c r="N541" s="5"/>
      <c r="O541" s="5"/>
      <c r="AC541" s="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5"/>
      <c r="AP541" s="5"/>
      <c r="AQ541" s="5"/>
      <c r="AR541" s="5"/>
      <c r="AS541" s="5"/>
    </row>
    <row r="542" hidden="1">
      <c r="C542" s="5"/>
      <c r="F542" s="5"/>
      <c r="G542" s="5"/>
      <c r="H542" s="5"/>
      <c r="J542" s="5"/>
      <c r="K542" s="5"/>
      <c r="L542" s="15"/>
      <c r="N542" s="5"/>
      <c r="O542" s="5"/>
      <c r="AC542" s="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5"/>
      <c r="AP542" s="5"/>
      <c r="AQ542" s="5"/>
      <c r="AR542" s="5"/>
      <c r="AS542" s="5"/>
    </row>
    <row r="543" hidden="1">
      <c r="C543" s="5"/>
      <c r="F543" s="5"/>
      <c r="G543" s="5"/>
      <c r="H543" s="5"/>
      <c r="J543" s="5"/>
      <c r="K543" s="5"/>
      <c r="L543" s="15"/>
      <c r="N543" s="5"/>
      <c r="O543" s="5"/>
      <c r="AC543" s="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5"/>
      <c r="AP543" s="5"/>
      <c r="AQ543" s="5"/>
      <c r="AR543" s="5"/>
      <c r="AS543" s="5"/>
    </row>
    <row r="544" hidden="1">
      <c r="C544" s="5"/>
      <c r="F544" s="5"/>
      <c r="G544" s="5"/>
      <c r="H544" s="5"/>
      <c r="J544" s="5"/>
      <c r="K544" s="5"/>
      <c r="L544" s="15"/>
      <c r="N544" s="5"/>
      <c r="O544" s="5"/>
      <c r="AC544" s="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5"/>
      <c r="AP544" s="5"/>
      <c r="AQ544" s="5"/>
      <c r="AR544" s="5"/>
      <c r="AS544" s="5"/>
    </row>
    <row r="545" hidden="1">
      <c r="C545" s="5"/>
      <c r="F545" s="5"/>
      <c r="G545" s="5"/>
      <c r="H545" s="5"/>
      <c r="J545" s="5"/>
      <c r="K545" s="5"/>
      <c r="L545" s="15"/>
      <c r="N545" s="5"/>
      <c r="O545" s="5"/>
      <c r="AC545" s="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5"/>
      <c r="AP545" s="5"/>
      <c r="AQ545" s="5"/>
      <c r="AR545" s="5"/>
      <c r="AS545" s="5"/>
    </row>
    <row r="546" hidden="1">
      <c r="C546" s="5"/>
      <c r="F546" s="5"/>
      <c r="G546" s="5"/>
      <c r="H546" s="5"/>
      <c r="J546" s="5"/>
      <c r="K546" s="5"/>
      <c r="L546" s="15"/>
      <c r="N546" s="5"/>
      <c r="O546" s="5"/>
      <c r="AC546" s="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5"/>
      <c r="AP546" s="5"/>
      <c r="AQ546" s="5"/>
      <c r="AR546" s="5"/>
      <c r="AS546" s="5"/>
    </row>
    <row r="547" hidden="1">
      <c r="C547" s="5"/>
      <c r="F547" s="5"/>
      <c r="G547" s="5"/>
      <c r="H547" s="5"/>
      <c r="J547" s="5"/>
      <c r="K547" s="5"/>
      <c r="L547" s="15"/>
      <c r="N547" s="5"/>
      <c r="O547" s="5"/>
      <c r="AC547" s="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5"/>
      <c r="AP547" s="5"/>
      <c r="AQ547" s="5"/>
      <c r="AR547" s="5"/>
      <c r="AS547" s="5"/>
    </row>
    <row r="548" hidden="1">
      <c r="C548" s="5"/>
      <c r="F548" s="5"/>
      <c r="G548" s="5"/>
      <c r="H548" s="5"/>
      <c r="J548" s="5"/>
      <c r="K548" s="5"/>
      <c r="L548" s="15"/>
      <c r="N548" s="5"/>
      <c r="O548" s="5"/>
      <c r="AC548" s="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5"/>
      <c r="AP548" s="5"/>
      <c r="AQ548" s="5"/>
      <c r="AR548" s="5"/>
      <c r="AS548" s="5"/>
    </row>
    <row r="549" hidden="1">
      <c r="C549" s="5"/>
      <c r="F549" s="5"/>
      <c r="G549" s="5"/>
      <c r="H549" s="5"/>
      <c r="J549" s="5"/>
      <c r="K549" s="5"/>
      <c r="L549" s="15"/>
      <c r="N549" s="5"/>
      <c r="O549" s="5"/>
      <c r="AC549" s="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5"/>
      <c r="AP549" s="5"/>
      <c r="AQ549" s="5"/>
      <c r="AR549" s="5"/>
      <c r="AS549" s="5"/>
    </row>
    <row r="550" hidden="1">
      <c r="C550" s="5"/>
      <c r="F550" s="5"/>
      <c r="G550" s="5"/>
      <c r="H550" s="5"/>
      <c r="J550" s="5"/>
      <c r="K550" s="5"/>
      <c r="L550" s="15"/>
      <c r="N550" s="5"/>
      <c r="O550" s="5"/>
      <c r="AC550" s="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5"/>
      <c r="AP550" s="5"/>
      <c r="AQ550" s="5"/>
      <c r="AR550" s="5"/>
      <c r="AS550" s="5"/>
    </row>
    <row r="551" hidden="1">
      <c r="C551" s="5"/>
      <c r="F551" s="5"/>
      <c r="G551" s="5"/>
      <c r="H551" s="5"/>
      <c r="J551" s="5"/>
      <c r="K551" s="5"/>
      <c r="L551" s="15"/>
      <c r="N551" s="5"/>
      <c r="O551" s="5"/>
      <c r="AC551" s="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5"/>
      <c r="AP551" s="5"/>
      <c r="AQ551" s="5"/>
      <c r="AR551" s="5"/>
      <c r="AS551" s="5"/>
    </row>
    <row r="552" hidden="1">
      <c r="C552" s="5"/>
      <c r="F552" s="5"/>
      <c r="G552" s="5"/>
      <c r="H552" s="5"/>
      <c r="J552" s="5"/>
      <c r="K552" s="5"/>
      <c r="L552" s="15"/>
      <c r="N552" s="5"/>
      <c r="O552" s="5"/>
      <c r="AC552" s="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5"/>
      <c r="AP552" s="5"/>
      <c r="AQ552" s="5"/>
      <c r="AR552" s="5"/>
      <c r="AS552" s="5"/>
    </row>
    <row r="553" hidden="1">
      <c r="C553" s="5"/>
      <c r="F553" s="5"/>
      <c r="G553" s="5"/>
      <c r="H553" s="5"/>
      <c r="J553" s="5"/>
      <c r="K553" s="5"/>
      <c r="L553" s="15"/>
      <c r="N553" s="5"/>
      <c r="O553" s="5"/>
      <c r="AC553" s="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5"/>
      <c r="AP553" s="5"/>
      <c r="AQ553" s="5"/>
      <c r="AR553" s="5"/>
      <c r="AS553" s="5"/>
    </row>
    <row r="554" hidden="1">
      <c r="C554" s="5"/>
      <c r="F554" s="5"/>
      <c r="G554" s="5"/>
      <c r="H554" s="5"/>
      <c r="J554" s="5"/>
      <c r="K554" s="5"/>
      <c r="L554" s="15"/>
      <c r="N554" s="5"/>
      <c r="O554" s="5"/>
      <c r="AC554" s="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5"/>
      <c r="AP554" s="5"/>
      <c r="AQ554" s="5"/>
      <c r="AR554" s="5"/>
      <c r="AS554" s="5"/>
    </row>
    <row r="555" hidden="1">
      <c r="C555" s="5"/>
      <c r="F555" s="5"/>
      <c r="G555" s="5"/>
      <c r="H555" s="5"/>
      <c r="J555" s="5"/>
      <c r="K555" s="5"/>
      <c r="L555" s="15"/>
      <c r="N555" s="5"/>
      <c r="O555" s="5"/>
      <c r="AC555" s="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5"/>
      <c r="AP555" s="5"/>
      <c r="AQ555" s="5"/>
      <c r="AR555" s="5"/>
      <c r="AS555" s="5"/>
    </row>
    <row r="556" hidden="1">
      <c r="C556" s="5"/>
      <c r="F556" s="5"/>
      <c r="G556" s="5"/>
      <c r="H556" s="5"/>
      <c r="J556" s="5"/>
      <c r="K556" s="5"/>
      <c r="L556" s="15"/>
      <c r="N556" s="5"/>
      <c r="O556" s="5"/>
      <c r="AC556" s="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5"/>
      <c r="AP556" s="5"/>
      <c r="AQ556" s="5"/>
      <c r="AR556" s="5"/>
      <c r="AS556" s="5"/>
    </row>
    <row r="557" hidden="1">
      <c r="C557" s="5"/>
      <c r="F557" s="5"/>
      <c r="G557" s="5"/>
      <c r="H557" s="5"/>
      <c r="J557" s="5"/>
      <c r="K557" s="5"/>
      <c r="L557" s="15"/>
      <c r="N557" s="5"/>
      <c r="O557" s="5"/>
      <c r="AC557" s="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5"/>
      <c r="AP557" s="5"/>
      <c r="AQ557" s="5"/>
      <c r="AR557" s="5"/>
      <c r="AS557" s="5"/>
    </row>
    <row r="558" hidden="1">
      <c r="C558" s="5"/>
      <c r="F558" s="5"/>
      <c r="G558" s="5"/>
      <c r="H558" s="5"/>
      <c r="J558" s="5"/>
      <c r="K558" s="5"/>
      <c r="L558" s="15"/>
      <c r="N558" s="5"/>
      <c r="O558" s="5"/>
      <c r="AC558" s="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5"/>
      <c r="AP558" s="5"/>
      <c r="AQ558" s="5"/>
      <c r="AR558" s="5"/>
      <c r="AS558" s="5"/>
    </row>
    <row r="559" hidden="1">
      <c r="C559" s="5"/>
      <c r="F559" s="5"/>
      <c r="G559" s="5"/>
      <c r="H559" s="5"/>
      <c r="J559" s="5"/>
      <c r="K559" s="5"/>
      <c r="L559" s="15"/>
      <c r="N559" s="5"/>
      <c r="O559" s="5"/>
      <c r="AC559" s="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5"/>
      <c r="AP559" s="5"/>
      <c r="AQ559" s="5"/>
      <c r="AR559" s="5"/>
      <c r="AS559" s="5"/>
    </row>
    <row r="560" hidden="1">
      <c r="C560" s="5"/>
      <c r="F560" s="5"/>
      <c r="G560" s="5"/>
      <c r="H560" s="5"/>
      <c r="J560" s="5"/>
      <c r="K560" s="5"/>
      <c r="L560" s="15"/>
      <c r="N560" s="5"/>
      <c r="O560" s="5"/>
      <c r="AC560" s="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5"/>
      <c r="AP560" s="5"/>
      <c r="AQ560" s="5"/>
      <c r="AR560" s="5"/>
      <c r="AS560" s="5"/>
    </row>
    <row r="561" hidden="1">
      <c r="C561" s="5"/>
      <c r="F561" s="5"/>
      <c r="G561" s="5"/>
      <c r="H561" s="5"/>
      <c r="J561" s="5"/>
      <c r="K561" s="5"/>
      <c r="L561" s="15"/>
      <c r="N561" s="5"/>
      <c r="O561" s="5"/>
      <c r="AC561" s="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5"/>
      <c r="AP561" s="5"/>
      <c r="AQ561" s="5"/>
      <c r="AR561" s="5"/>
      <c r="AS561" s="5"/>
    </row>
    <row r="562" hidden="1">
      <c r="C562" s="5"/>
      <c r="F562" s="5"/>
      <c r="G562" s="5"/>
      <c r="H562" s="5"/>
      <c r="J562" s="5"/>
      <c r="K562" s="5"/>
      <c r="L562" s="15"/>
      <c r="N562" s="5"/>
      <c r="O562" s="5"/>
      <c r="AC562" s="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5"/>
      <c r="AP562" s="5"/>
      <c r="AQ562" s="5"/>
      <c r="AR562" s="5"/>
      <c r="AS562" s="5"/>
    </row>
    <row r="563" hidden="1">
      <c r="C563" s="5"/>
      <c r="F563" s="5"/>
      <c r="G563" s="5"/>
      <c r="H563" s="5"/>
      <c r="J563" s="5"/>
      <c r="K563" s="5"/>
      <c r="L563" s="15"/>
      <c r="N563" s="5"/>
      <c r="O563" s="5"/>
      <c r="AC563" s="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5"/>
      <c r="AP563" s="5"/>
      <c r="AQ563" s="5"/>
      <c r="AR563" s="5"/>
      <c r="AS563" s="5"/>
    </row>
    <row r="564" hidden="1">
      <c r="C564" s="5"/>
      <c r="F564" s="5"/>
      <c r="G564" s="5"/>
      <c r="H564" s="5"/>
      <c r="J564" s="5"/>
      <c r="K564" s="5"/>
      <c r="L564" s="15"/>
      <c r="N564" s="5"/>
      <c r="O564" s="5"/>
      <c r="AC564" s="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5"/>
      <c r="AP564" s="5"/>
      <c r="AQ564" s="5"/>
      <c r="AR564" s="5"/>
      <c r="AS564" s="5"/>
    </row>
    <row r="565" hidden="1">
      <c r="C565" s="5"/>
      <c r="F565" s="5"/>
      <c r="G565" s="5"/>
      <c r="H565" s="5"/>
      <c r="J565" s="5"/>
      <c r="K565" s="5"/>
      <c r="L565" s="15"/>
      <c r="N565" s="5"/>
      <c r="O565" s="5"/>
      <c r="AC565" s="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5"/>
      <c r="AP565" s="5"/>
      <c r="AQ565" s="5"/>
      <c r="AR565" s="5"/>
      <c r="AS565" s="5"/>
    </row>
    <row r="566" hidden="1">
      <c r="C566" s="5"/>
      <c r="F566" s="5"/>
      <c r="G566" s="5"/>
      <c r="H566" s="5"/>
      <c r="J566" s="5"/>
      <c r="K566" s="5"/>
      <c r="L566" s="15"/>
      <c r="N566" s="5"/>
      <c r="O566" s="5"/>
      <c r="AC566" s="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5"/>
      <c r="AP566" s="5"/>
      <c r="AQ566" s="5"/>
      <c r="AR566" s="5"/>
      <c r="AS566" s="5"/>
    </row>
    <row r="567" hidden="1">
      <c r="C567" s="5"/>
      <c r="F567" s="5"/>
      <c r="G567" s="5"/>
      <c r="H567" s="5"/>
      <c r="J567" s="5"/>
      <c r="K567" s="5"/>
      <c r="L567" s="15"/>
      <c r="N567" s="5"/>
      <c r="O567" s="5"/>
      <c r="AC567" s="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5"/>
      <c r="AP567" s="5"/>
      <c r="AQ567" s="5"/>
      <c r="AR567" s="5"/>
      <c r="AS567" s="5"/>
    </row>
    <row r="568" hidden="1">
      <c r="C568" s="5"/>
      <c r="F568" s="5"/>
      <c r="G568" s="5"/>
      <c r="H568" s="5"/>
      <c r="J568" s="5"/>
      <c r="K568" s="5"/>
      <c r="L568" s="15"/>
      <c r="N568" s="5"/>
      <c r="O568" s="5"/>
      <c r="AC568" s="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5"/>
      <c r="AP568" s="5"/>
      <c r="AQ568" s="5"/>
      <c r="AR568" s="5"/>
      <c r="AS568" s="5"/>
    </row>
    <row r="569" hidden="1">
      <c r="C569" s="5"/>
      <c r="F569" s="5"/>
      <c r="G569" s="5"/>
      <c r="H569" s="5"/>
      <c r="J569" s="5"/>
      <c r="K569" s="5"/>
      <c r="L569" s="15"/>
      <c r="N569" s="5"/>
      <c r="O569" s="5"/>
      <c r="AC569" s="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5"/>
      <c r="AP569" s="5"/>
      <c r="AQ569" s="5"/>
      <c r="AR569" s="5"/>
      <c r="AS569" s="5"/>
    </row>
    <row r="570" hidden="1">
      <c r="C570" s="5"/>
      <c r="F570" s="5"/>
      <c r="G570" s="5"/>
      <c r="H570" s="5"/>
      <c r="J570" s="5"/>
      <c r="K570" s="5"/>
      <c r="L570" s="15"/>
      <c r="N570" s="5"/>
      <c r="O570" s="5"/>
      <c r="AC570" s="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5"/>
      <c r="AP570" s="5"/>
      <c r="AQ570" s="5"/>
      <c r="AR570" s="5"/>
      <c r="AS570" s="5"/>
    </row>
    <row r="571" hidden="1">
      <c r="C571" s="5"/>
      <c r="F571" s="5"/>
      <c r="G571" s="5"/>
      <c r="H571" s="5"/>
      <c r="J571" s="5"/>
      <c r="K571" s="5"/>
      <c r="L571" s="15"/>
      <c r="N571" s="5"/>
      <c r="O571" s="5"/>
      <c r="AC571" s="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5"/>
      <c r="AP571" s="5"/>
      <c r="AQ571" s="5"/>
      <c r="AR571" s="5"/>
      <c r="AS571" s="5"/>
    </row>
    <row r="572" hidden="1">
      <c r="C572" s="5"/>
      <c r="F572" s="5"/>
      <c r="G572" s="5"/>
      <c r="H572" s="5"/>
      <c r="J572" s="5"/>
      <c r="K572" s="5"/>
      <c r="L572" s="15"/>
      <c r="N572" s="5"/>
      <c r="O572" s="5"/>
      <c r="AC572" s="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5"/>
      <c r="AP572" s="5"/>
      <c r="AQ572" s="5"/>
      <c r="AR572" s="5"/>
      <c r="AS572" s="5"/>
    </row>
    <row r="573" hidden="1">
      <c r="C573" s="5"/>
      <c r="F573" s="5"/>
      <c r="G573" s="5"/>
      <c r="H573" s="5"/>
      <c r="J573" s="5"/>
      <c r="K573" s="5"/>
      <c r="L573" s="15"/>
      <c r="N573" s="5"/>
      <c r="O573" s="5"/>
      <c r="AC573" s="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5"/>
      <c r="AP573" s="5"/>
      <c r="AQ573" s="5"/>
      <c r="AR573" s="5"/>
      <c r="AS573" s="5"/>
    </row>
    <row r="574" hidden="1">
      <c r="C574" s="5"/>
      <c r="F574" s="5"/>
      <c r="G574" s="5"/>
      <c r="H574" s="5"/>
      <c r="J574" s="5"/>
      <c r="K574" s="5"/>
      <c r="L574" s="15"/>
      <c r="N574" s="5"/>
      <c r="O574" s="5"/>
      <c r="AC574" s="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5"/>
      <c r="AP574" s="5"/>
      <c r="AQ574" s="5"/>
      <c r="AR574" s="5"/>
      <c r="AS574" s="5"/>
    </row>
    <row r="575" hidden="1">
      <c r="C575" s="5"/>
      <c r="F575" s="5"/>
      <c r="G575" s="5"/>
      <c r="H575" s="5"/>
      <c r="J575" s="5"/>
      <c r="K575" s="5"/>
      <c r="L575" s="15"/>
      <c r="N575" s="5"/>
      <c r="O575" s="5"/>
      <c r="AC575" s="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5"/>
      <c r="AP575" s="5"/>
      <c r="AQ575" s="5"/>
      <c r="AR575" s="5"/>
      <c r="AS575" s="5"/>
    </row>
    <row r="576" hidden="1">
      <c r="C576" s="5"/>
      <c r="F576" s="5"/>
      <c r="G576" s="5"/>
      <c r="H576" s="5"/>
      <c r="J576" s="5"/>
      <c r="K576" s="5"/>
      <c r="L576" s="15"/>
      <c r="N576" s="5"/>
      <c r="O576" s="5"/>
      <c r="AC576" s="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5"/>
      <c r="AP576" s="5"/>
      <c r="AQ576" s="5"/>
      <c r="AR576" s="5"/>
      <c r="AS576" s="5"/>
    </row>
    <row r="577" hidden="1">
      <c r="C577" s="5"/>
      <c r="F577" s="5"/>
      <c r="G577" s="5"/>
      <c r="H577" s="5"/>
      <c r="J577" s="5"/>
      <c r="K577" s="5"/>
      <c r="L577" s="15"/>
      <c r="N577" s="5"/>
      <c r="O577" s="5"/>
      <c r="AC577" s="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5"/>
      <c r="AP577" s="5"/>
      <c r="AQ577" s="5"/>
      <c r="AR577" s="5"/>
      <c r="AS577" s="5"/>
    </row>
    <row r="578" hidden="1">
      <c r="C578" s="5"/>
      <c r="F578" s="5"/>
      <c r="G578" s="5"/>
      <c r="H578" s="5"/>
      <c r="J578" s="5"/>
      <c r="K578" s="5"/>
      <c r="L578" s="15"/>
      <c r="N578" s="5"/>
      <c r="O578" s="5"/>
      <c r="AC578" s="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5"/>
      <c r="AP578" s="5"/>
      <c r="AQ578" s="5"/>
      <c r="AR578" s="5"/>
      <c r="AS578" s="5"/>
    </row>
    <row r="579" hidden="1">
      <c r="C579" s="5"/>
      <c r="F579" s="5"/>
      <c r="G579" s="5"/>
      <c r="H579" s="5"/>
      <c r="J579" s="5"/>
      <c r="K579" s="5"/>
      <c r="L579" s="15"/>
      <c r="N579" s="5"/>
      <c r="O579" s="5"/>
      <c r="AC579" s="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5"/>
      <c r="AP579" s="5"/>
      <c r="AQ579" s="5"/>
      <c r="AR579" s="5"/>
      <c r="AS579" s="5"/>
    </row>
    <row r="580" hidden="1">
      <c r="C580" s="5"/>
      <c r="F580" s="5"/>
      <c r="G580" s="5"/>
      <c r="H580" s="5"/>
      <c r="J580" s="5"/>
      <c r="K580" s="5"/>
      <c r="L580" s="15"/>
      <c r="N580" s="5"/>
      <c r="O580" s="5"/>
      <c r="AC580" s="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5"/>
      <c r="AP580" s="5"/>
      <c r="AQ580" s="5"/>
      <c r="AR580" s="5"/>
      <c r="AS580" s="5"/>
    </row>
    <row r="581" hidden="1">
      <c r="C581" s="5"/>
      <c r="F581" s="5"/>
      <c r="G581" s="5"/>
      <c r="H581" s="5"/>
      <c r="J581" s="5"/>
      <c r="K581" s="5"/>
      <c r="L581" s="15"/>
      <c r="N581" s="5"/>
      <c r="O581" s="5"/>
      <c r="AC581" s="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5"/>
      <c r="AP581" s="5"/>
      <c r="AQ581" s="5"/>
      <c r="AR581" s="5"/>
      <c r="AS581" s="5"/>
    </row>
    <row r="582" hidden="1">
      <c r="C582" s="5"/>
      <c r="F582" s="5"/>
      <c r="G582" s="5"/>
      <c r="H582" s="5"/>
      <c r="J582" s="5"/>
      <c r="K582" s="5"/>
      <c r="L582" s="15"/>
      <c r="N582" s="5"/>
      <c r="O582" s="5"/>
      <c r="AC582" s="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5"/>
      <c r="AP582" s="5"/>
      <c r="AQ582" s="5"/>
      <c r="AR582" s="5"/>
      <c r="AS582" s="5"/>
    </row>
    <row r="583" hidden="1">
      <c r="C583" s="5"/>
      <c r="F583" s="5"/>
      <c r="G583" s="5"/>
      <c r="H583" s="5"/>
      <c r="J583" s="5"/>
      <c r="K583" s="5"/>
      <c r="L583" s="15"/>
      <c r="N583" s="5"/>
      <c r="O583" s="5"/>
      <c r="AC583" s="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5"/>
      <c r="AP583" s="5"/>
      <c r="AQ583" s="5"/>
      <c r="AR583" s="5"/>
      <c r="AS583" s="5"/>
    </row>
    <row r="584" hidden="1">
      <c r="C584" s="5"/>
      <c r="F584" s="5"/>
      <c r="G584" s="5"/>
      <c r="H584" s="5"/>
      <c r="J584" s="5"/>
      <c r="K584" s="5"/>
      <c r="L584" s="15"/>
      <c r="N584" s="5"/>
      <c r="O584" s="5"/>
      <c r="AC584" s="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5"/>
      <c r="AP584" s="5"/>
      <c r="AQ584" s="5"/>
      <c r="AR584" s="5"/>
      <c r="AS584" s="5"/>
    </row>
    <row r="585" hidden="1">
      <c r="C585" s="5"/>
      <c r="F585" s="5"/>
      <c r="G585" s="5"/>
      <c r="H585" s="5"/>
      <c r="J585" s="5"/>
      <c r="K585" s="5"/>
      <c r="L585" s="15"/>
      <c r="N585" s="5"/>
      <c r="O585" s="5"/>
      <c r="AC585" s="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5"/>
      <c r="AP585" s="5"/>
      <c r="AQ585" s="5"/>
      <c r="AR585" s="5"/>
      <c r="AS585" s="5"/>
    </row>
    <row r="586" hidden="1">
      <c r="C586" s="5"/>
      <c r="F586" s="5"/>
      <c r="G586" s="5"/>
      <c r="H586" s="5"/>
      <c r="J586" s="5"/>
      <c r="K586" s="5"/>
      <c r="L586" s="15"/>
      <c r="N586" s="5"/>
      <c r="O586" s="5"/>
      <c r="AC586" s="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5"/>
      <c r="AP586" s="5"/>
      <c r="AQ586" s="5"/>
      <c r="AR586" s="5"/>
      <c r="AS586" s="5"/>
    </row>
    <row r="587" hidden="1">
      <c r="C587" s="5"/>
      <c r="F587" s="5"/>
      <c r="G587" s="5"/>
      <c r="H587" s="5"/>
      <c r="J587" s="5"/>
      <c r="K587" s="5"/>
      <c r="L587" s="15"/>
      <c r="N587" s="5"/>
      <c r="O587" s="5"/>
      <c r="AC587" s="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5"/>
      <c r="AP587" s="5"/>
      <c r="AQ587" s="5"/>
      <c r="AR587" s="5"/>
      <c r="AS587" s="5"/>
    </row>
    <row r="588" hidden="1">
      <c r="C588" s="5"/>
      <c r="F588" s="5"/>
      <c r="G588" s="5"/>
      <c r="H588" s="5"/>
      <c r="J588" s="5"/>
      <c r="K588" s="5"/>
      <c r="L588" s="15"/>
      <c r="N588" s="5"/>
      <c r="O588" s="5"/>
      <c r="AC588" s="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5"/>
      <c r="AP588" s="5"/>
      <c r="AQ588" s="5"/>
      <c r="AR588" s="5"/>
      <c r="AS588" s="5"/>
    </row>
    <row r="589" hidden="1">
      <c r="C589" s="5"/>
      <c r="F589" s="5"/>
      <c r="G589" s="5"/>
      <c r="H589" s="5"/>
      <c r="J589" s="5"/>
      <c r="K589" s="5"/>
      <c r="L589" s="15"/>
      <c r="N589" s="5"/>
      <c r="O589" s="5"/>
      <c r="AC589" s="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5"/>
      <c r="AP589" s="5"/>
      <c r="AQ589" s="5"/>
      <c r="AR589" s="5"/>
      <c r="AS589" s="5"/>
    </row>
    <row r="590" hidden="1">
      <c r="C590" s="5"/>
      <c r="F590" s="5"/>
      <c r="G590" s="5"/>
      <c r="H590" s="5"/>
      <c r="J590" s="5"/>
      <c r="K590" s="5"/>
      <c r="L590" s="15"/>
      <c r="N590" s="5"/>
      <c r="O590" s="5"/>
      <c r="AC590" s="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5"/>
      <c r="AP590" s="5"/>
      <c r="AQ590" s="5"/>
      <c r="AR590" s="5"/>
      <c r="AS590" s="5"/>
    </row>
    <row r="591" hidden="1">
      <c r="C591" s="5"/>
      <c r="F591" s="5"/>
      <c r="G591" s="5"/>
      <c r="H591" s="5"/>
      <c r="J591" s="5"/>
      <c r="K591" s="5"/>
      <c r="L591" s="15"/>
      <c r="N591" s="5"/>
      <c r="O591" s="5"/>
      <c r="AC591" s="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5"/>
      <c r="AP591" s="5"/>
      <c r="AQ591" s="5"/>
      <c r="AR591" s="5"/>
      <c r="AS591" s="5"/>
    </row>
    <row r="592" hidden="1">
      <c r="C592" s="5"/>
      <c r="F592" s="5"/>
      <c r="G592" s="5"/>
      <c r="H592" s="5"/>
      <c r="J592" s="5"/>
      <c r="K592" s="5"/>
      <c r="L592" s="15"/>
      <c r="N592" s="5"/>
      <c r="O592" s="5"/>
      <c r="AC592" s="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5"/>
      <c r="AP592" s="5"/>
      <c r="AQ592" s="5"/>
      <c r="AR592" s="5"/>
      <c r="AS592" s="5"/>
    </row>
    <row r="593" hidden="1">
      <c r="C593" s="5"/>
      <c r="F593" s="5"/>
      <c r="G593" s="5"/>
      <c r="H593" s="5"/>
      <c r="J593" s="5"/>
      <c r="K593" s="5"/>
      <c r="L593" s="15"/>
      <c r="N593" s="5"/>
      <c r="O593" s="5"/>
      <c r="AC593" s="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5"/>
      <c r="AP593" s="5"/>
      <c r="AQ593" s="5"/>
      <c r="AR593" s="5"/>
      <c r="AS593" s="5"/>
    </row>
    <row r="594" hidden="1">
      <c r="C594" s="5"/>
      <c r="F594" s="5"/>
      <c r="G594" s="5"/>
      <c r="H594" s="5"/>
      <c r="J594" s="5"/>
      <c r="K594" s="5"/>
      <c r="L594" s="15"/>
      <c r="N594" s="5"/>
      <c r="O594" s="5"/>
      <c r="AC594" s="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5"/>
      <c r="AP594" s="5"/>
      <c r="AQ594" s="5"/>
      <c r="AR594" s="5"/>
      <c r="AS594" s="5"/>
    </row>
    <row r="595" hidden="1">
      <c r="C595" s="5"/>
      <c r="F595" s="5"/>
      <c r="G595" s="5"/>
      <c r="H595" s="5"/>
      <c r="J595" s="5"/>
      <c r="K595" s="5"/>
      <c r="L595" s="15"/>
      <c r="N595" s="5"/>
      <c r="O595" s="5"/>
      <c r="AC595" s="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5"/>
      <c r="AP595" s="5"/>
      <c r="AQ595" s="5"/>
      <c r="AR595" s="5"/>
      <c r="AS595" s="5"/>
    </row>
    <row r="596" hidden="1">
      <c r="C596" s="5"/>
      <c r="F596" s="5"/>
      <c r="G596" s="5"/>
      <c r="H596" s="5"/>
      <c r="J596" s="5"/>
      <c r="K596" s="5"/>
      <c r="L596" s="15"/>
      <c r="N596" s="5"/>
      <c r="O596" s="5"/>
      <c r="AC596" s="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5"/>
      <c r="AP596" s="5"/>
      <c r="AQ596" s="5"/>
      <c r="AR596" s="5"/>
      <c r="AS596" s="5"/>
    </row>
    <row r="597" hidden="1">
      <c r="C597" s="5"/>
      <c r="F597" s="5"/>
      <c r="G597" s="5"/>
      <c r="H597" s="5"/>
      <c r="J597" s="5"/>
      <c r="K597" s="5"/>
      <c r="L597" s="15"/>
      <c r="N597" s="5"/>
      <c r="O597" s="5"/>
      <c r="AC597" s="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5"/>
      <c r="AP597" s="5"/>
      <c r="AQ597" s="5"/>
      <c r="AR597" s="5"/>
      <c r="AS597" s="5"/>
    </row>
    <row r="598" hidden="1">
      <c r="C598" s="5"/>
      <c r="F598" s="5"/>
      <c r="G598" s="5"/>
      <c r="H598" s="5"/>
      <c r="J598" s="5"/>
      <c r="K598" s="5"/>
      <c r="L598" s="15"/>
      <c r="N598" s="5"/>
      <c r="O598" s="5"/>
      <c r="AC598" s="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5"/>
      <c r="AP598" s="5"/>
      <c r="AQ598" s="5"/>
      <c r="AR598" s="5"/>
      <c r="AS598" s="5"/>
    </row>
    <row r="599" hidden="1">
      <c r="C599" s="5"/>
      <c r="F599" s="5"/>
      <c r="G599" s="5"/>
      <c r="H599" s="5"/>
      <c r="J599" s="5"/>
      <c r="K599" s="5"/>
      <c r="L599" s="15"/>
      <c r="N599" s="5"/>
      <c r="O599" s="5"/>
      <c r="AC599" s="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5"/>
      <c r="AP599" s="5"/>
      <c r="AQ599" s="5"/>
      <c r="AR599" s="5"/>
      <c r="AS599" s="5"/>
    </row>
    <row r="600" hidden="1">
      <c r="C600" s="5"/>
      <c r="F600" s="5"/>
      <c r="G600" s="5"/>
      <c r="H600" s="5"/>
      <c r="J600" s="5"/>
      <c r="K600" s="5"/>
      <c r="L600" s="15"/>
      <c r="N600" s="5"/>
      <c r="O600" s="5"/>
      <c r="AC600" s="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5"/>
      <c r="AP600" s="5"/>
      <c r="AQ600" s="5"/>
      <c r="AR600" s="5"/>
      <c r="AS600" s="5"/>
    </row>
    <row r="601" hidden="1">
      <c r="C601" s="5"/>
      <c r="F601" s="5"/>
      <c r="G601" s="5"/>
      <c r="H601" s="5"/>
      <c r="J601" s="5"/>
      <c r="K601" s="5"/>
      <c r="L601" s="15"/>
      <c r="N601" s="5"/>
      <c r="O601" s="5"/>
      <c r="AC601" s="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5"/>
      <c r="AP601" s="5"/>
      <c r="AQ601" s="5"/>
      <c r="AR601" s="5"/>
      <c r="AS601" s="5"/>
    </row>
    <row r="602" hidden="1">
      <c r="C602" s="5"/>
      <c r="F602" s="5"/>
      <c r="G602" s="5"/>
      <c r="H602" s="5"/>
      <c r="J602" s="5"/>
      <c r="K602" s="5"/>
      <c r="L602" s="15"/>
      <c r="N602" s="5"/>
      <c r="O602" s="5"/>
      <c r="AC602" s="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5"/>
      <c r="AP602" s="5"/>
      <c r="AQ602" s="5"/>
      <c r="AR602" s="5"/>
      <c r="AS602" s="5"/>
    </row>
    <row r="603" hidden="1">
      <c r="C603" s="5"/>
      <c r="F603" s="5"/>
      <c r="G603" s="5"/>
      <c r="H603" s="5"/>
      <c r="J603" s="5"/>
      <c r="K603" s="5"/>
      <c r="L603" s="15"/>
      <c r="N603" s="5"/>
      <c r="O603" s="5"/>
      <c r="AC603" s="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5"/>
      <c r="AP603" s="5"/>
      <c r="AQ603" s="5"/>
      <c r="AR603" s="5"/>
      <c r="AS603" s="5"/>
    </row>
    <row r="604" hidden="1">
      <c r="C604" s="5"/>
      <c r="F604" s="5"/>
      <c r="G604" s="5"/>
      <c r="H604" s="5"/>
      <c r="J604" s="5"/>
      <c r="K604" s="5"/>
      <c r="L604" s="15"/>
      <c r="N604" s="5"/>
      <c r="O604" s="5"/>
      <c r="AC604" s="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5"/>
      <c r="AP604" s="5"/>
      <c r="AQ604" s="5"/>
      <c r="AR604" s="5"/>
      <c r="AS604" s="5"/>
    </row>
    <row r="605" hidden="1">
      <c r="C605" s="5"/>
      <c r="F605" s="5"/>
      <c r="G605" s="5"/>
      <c r="H605" s="5"/>
      <c r="J605" s="5"/>
      <c r="K605" s="5"/>
      <c r="L605" s="15"/>
      <c r="N605" s="5"/>
      <c r="O605" s="5"/>
      <c r="AC605" s="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5"/>
      <c r="AP605" s="5"/>
      <c r="AQ605" s="5"/>
      <c r="AR605" s="5"/>
      <c r="AS605" s="5"/>
    </row>
    <row r="606" hidden="1">
      <c r="C606" s="5"/>
      <c r="F606" s="5"/>
      <c r="G606" s="5"/>
      <c r="H606" s="5"/>
      <c r="J606" s="5"/>
      <c r="K606" s="5"/>
      <c r="L606" s="15"/>
      <c r="N606" s="5"/>
      <c r="O606" s="5"/>
      <c r="AC606" s="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5"/>
      <c r="AP606" s="5"/>
      <c r="AQ606" s="5"/>
      <c r="AR606" s="5"/>
      <c r="AS606" s="5"/>
    </row>
    <row r="607" hidden="1">
      <c r="C607" s="5"/>
      <c r="F607" s="5"/>
      <c r="G607" s="5"/>
      <c r="H607" s="5"/>
      <c r="J607" s="5"/>
      <c r="K607" s="5"/>
      <c r="L607" s="15"/>
      <c r="N607" s="5"/>
      <c r="O607" s="5"/>
      <c r="AC607" s="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5"/>
      <c r="AP607" s="5"/>
      <c r="AQ607" s="5"/>
      <c r="AR607" s="5"/>
      <c r="AS607" s="5"/>
    </row>
    <row r="608" hidden="1">
      <c r="C608" s="5"/>
      <c r="F608" s="5"/>
      <c r="G608" s="5"/>
      <c r="H608" s="5"/>
      <c r="J608" s="5"/>
      <c r="K608" s="5"/>
      <c r="L608" s="15"/>
      <c r="N608" s="5"/>
      <c r="O608" s="5"/>
      <c r="AC608" s="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5"/>
      <c r="AP608" s="5"/>
      <c r="AQ608" s="5"/>
      <c r="AR608" s="5"/>
      <c r="AS608" s="5"/>
    </row>
    <row r="609" hidden="1">
      <c r="C609" s="5"/>
      <c r="F609" s="5"/>
      <c r="G609" s="5"/>
      <c r="H609" s="5"/>
      <c r="J609" s="5"/>
      <c r="K609" s="5"/>
      <c r="L609" s="15"/>
      <c r="N609" s="5"/>
      <c r="O609" s="5"/>
      <c r="AC609" s="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5"/>
      <c r="AP609" s="5"/>
      <c r="AQ609" s="5"/>
      <c r="AR609" s="5"/>
      <c r="AS609" s="5"/>
    </row>
    <row r="610" hidden="1">
      <c r="C610" s="5"/>
      <c r="F610" s="5"/>
      <c r="G610" s="5"/>
      <c r="H610" s="5"/>
      <c r="J610" s="5"/>
      <c r="K610" s="5"/>
      <c r="L610" s="15"/>
      <c r="N610" s="5"/>
      <c r="O610" s="5"/>
      <c r="AC610" s="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5"/>
      <c r="AP610" s="5"/>
      <c r="AQ610" s="5"/>
      <c r="AR610" s="5"/>
      <c r="AS610" s="5"/>
    </row>
    <row r="611" hidden="1">
      <c r="C611" s="5"/>
      <c r="F611" s="5"/>
      <c r="G611" s="5"/>
      <c r="H611" s="5"/>
      <c r="J611" s="5"/>
      <c r="K611" s="5"/>
      <c r="L611" s="15"/>
      <c r="N611" s="5"/>
      <c r="O611" s="5"/>
      <c r="AC611" s="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5"/>
      <c r="AP611" s="5"/>
      <c r="AQ611" s="5"/>
      <c r="AR611" s="5"/>
      <c r="AS611" s="5"/>
    </row>
    <row r="612" hidden="1">
      <c r="C612" s="5"/>
      <c r="F612" s="5"/>
      <c r="G612" s="5"/>
      <c r="H612" s="5"/>
      <c r="J612" s="5"/>
      <c r="K612" s="5"/>
      <c r="L612" s="15"/>
      <c r="N612" s="5"/>
      <c r="O612" s="5"/>
      <c r="AC612" s="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5"/>
      <c r="AP612" s="5"/>
      <c r="AQ612" s="5"/>
      <c r="AR612" s="5"/>
      <c r="AS612" s="5"/>
    </row>
    <row r="613" hidden="1">
      <c r="C613" s="5"/>
      <c r="F613" s="5"/>
      <c r="G613" s="5"/>
      <c r="H613" s="5"/>
      <c r="J613" s="5"/>
      <c r="K613" s="5"/>
      <c r="L613" s="15"/>
      <c r="N613" s="5"/>
      <c r="O613" s="5"/>
      <c r="AC613" s="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5"/>
      <c r="AP613" s="5"/>
      <c r="AQ613" s="5"/>
      <c r="AR613" s="5"/>
      <c r="AS613" s="5"/>
    </row>
    <row r="614" hidden="1">
      <c r="C614" s="5"/>
      <c r="F614" s="5"/>
      <c r="G614" s="5"/>
      <c r="H614" s="5"/>
      <c r="J614" s="5"/>
      <c r="K614" s="5"/>
      <c r="L614" s="15"/>
      <c r="N614" s="5"/>
      <c r="O614" s="5"/>
      <c r="AC614" s="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5"/>
      <c r="AP614" s="5"/>
      <c r="AQ614" s="5"/>
      <c r="AR614" s="5"/>
      <c r="AS614" s="5"/>
    </row>
    <row r="615" hidden="1">
      <c r="C615" s="5"/>
      <c r="F615" s="5"/>
      <c r="G615" s="5"/>
      <c r="H615" s="5"/>
      <c r="J615" s="5"/>
      <c r="K615" s="5"/>
      <c r="L615" s="15"/>
      <c r="N615" s="5"/>
      <c r="O615" s="5"/>
      <c r="AC615" s="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5"/>
      <c r="AP615" s="5"/>
      <c r="AQ615" s="5"/>
      <c r="AR615" s="5"/>
      <c r="AS615" s="5"/>
    </row>
    <row r="616" hidden="1">
      <c r="C616" s="5"/>
      <c r="F616" s="5"/>
      <c r="G616" s="5"/>
      <c r="H616" s="5"/>
      <c r="J616" s="5"/>
      <c r="K616" s="5"/>
      <c r="L616" s="15"/>
      <c r="N616" s="5"/>
      <c r="O616" s="5"/>
      <c r="AC616" s="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5"/>
      <c r="AP616" s="5"/>
      <c r="AQ616" s="5"/>
      <c r="AR616" s="5"/>
      <c r="AS616" s="5"/>
    </row>
    <row r="617" hidden="1">
      <c r="C617" s="5"/>
      <c r="F617" s="5"/>
      <c r="G617" s="5"/>
      <c r="H617" s="5"/>
      <c r="J617" s="5"/>
      <c r="K617" s="5"/>
      <c r="L617" s="15"/>
      <c r="N617" s="5"/>
      <c r="O617" s="5"/>
      <c r="AC617" s="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5"/>
      <c r="AP617" s="5"/>
      <c r="AQ617" s="5"/>
      <c r="AR617" s="5"/>
      <c r="AS617" s="5"/>
    </row>
    <row r="618" hidden="1">
      <c r="C618" s="5"/>
      <c r="F618" s="5"/>
      <c r="G618" s="5"/>
      <c r="H618" s="5"/>
      <c r="J618" s="5"/>
      <c r="K618" s="5"/>
      <c r="L618" s="15"/>
      <c r="N618" s="5"/>
      <c r="O618" s="5"/>
      <c r="AC618" s="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5"/>
      <c r="AP618" s="5"/>
      <c r="AQ618" s="5"/>
      <c r="AR618" s="5"/>
      <c r="AS618" s="5"/>
    </row>
    <row r="619" hidden="1">
      <c r="C619" s="5"/>
      <c r="F619" s="5"/>
      <c r="G619" s="5"/>
      <c r="H619" s="5"/>
      <c r="J619" s="5"/>
      <c r="K619" s="5"/>
      <c r="L619" s="15"/>
      <c r="N619" s="5"/>
      <c r="O619" s="5"/>
      <c r="AC619" s="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5"/>
      <c r="AP619" s="5"/>
      <c r="AQ619" s="5"/>
      <c r="AR619" s="5"/>
      <c r="AS619" s="5"/>
    </row>
    <row r="620" hidden="1">
      <c r="C620" s="5"/>
      <c r="F620" s="5"/>
      <c r="G620" s="5"/>
      <c r="H620" s="5"/>
      <c r="J620" s="5"/>
      <c r="K620" s="5"/>
      <c r="L620" s="15"/>
      <c r="N620" s="5"/>
      <c r="O620" s="5"/>
      <c r="AC620" s="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5"/>
      <c r="AP620" s="5"/>
      <c r="AQ620" s="5"/>
      <c r="AR620" s="5"/>
      <c r="AS620" s="5"/>
    </row>
    <row r="621" hidden="1">
      <c r="C621" s="5"/>
      <c r="F621" s="5"/>
      <c r="G621" s="5"/>
      <c r="H621" s="5"/>
      <c r="J621" s="5"/>
      <c r="K621" s="5"/>
      <c r="L621" s="15"/>
      <c r="N621" s="5"/>
      <c r="O621" s="5"/>
      <c r="AC621" s="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5"/>
      <c r="AP621" s="5"/>
      <c r="AQ621" s="5"/>
      <c r="AR621" s="5"/>
      <c r="AS621" s="5"/>
    </row>
    <row r="622" hidden="1">
      <c r="C622" s="5"/>
      <c r="F622" s="5"/>
      <c r="G622" s="5"/>
      <c r="H622" s="5"/>
      <c r="J622" s="5"/>
      <c r="K622" s="5"/>
      <c r="L622" s="15"/>
      <c r="N622" s="5"/>
      <c r="O622" s="5"/>
      <c r="AC622" s="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5"/>
      <c r="AP622" s="5"/>
      <c r="AQ622" s="5"/>
      <c r="AR622" s="5"/>
      <c r="AS622" s="5"/>
    </row>
    <row r="623" hidden="1">
      <c r="C623" s="5"/>
      <c r="F623" s="5"/>
      <c r="G623" s="5"/>
      <c r="H623" s="5"/>
      <c r="J623" s="5"/>
      <c r="K623" s="5"/>
      <c r="L623" s="15"/>
      <c r="N623" s="5"/>
      <c r="O623" s="5"/>
      <c r="AC623" s="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5"/>
      <c r="AP623" s="5"/>
      <c r="AQ623" s="5"/>
      <c r="AR623" s="5"/>
      <c r="AS623" s="5"/>
    </row>
    <row r="624" hidden="1">
      <c r="C624" s="5"/>
      <c r="F624" s="5"/>
      <c r="G624" s="5"/>
      <c r="H624" s="5"/>
      <c r="J624" s="5"/>
      <c r="K624" s="5"/>
      <c r="L624" s="15"/>
      <c r="N624" s="5"/>
      <c r="O624" s="5"/>
      <c r="AC624" s="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5"/>
      <c r="AP624" s="5"/>
      <c r="AQ624" s="5"/>
      <c r="AR624" s="5"/>
      <c r="AS624" s="5"/>
    </row>
    <row r="625" hidden="1">
      <c r="C625" s="5"/>
      <c r="F625" s="5"/>
      <c r="G625" s="5"/>
      <c r="H625" s="5"/>
      <c r="J625" s="5"/>
      <c r="K625" s="5"/>
      <c r="L625" s="15"/>
      <c r="N625" s="5"/>
      <c r="O625" s="5"/>
      <c r="AC625" s="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5"/>
      <c r="AP625" s="5"/>
      <c r="AQ625" s="5"/>
      <c r="AR625" s="5"/>
      <c r="AS625" s="5"/>
    </row>
    <row r="626" hidden="1">
      <c r="C626" s="5"/>
      <c r="F626" s="5"/>
      <c r="G626" s="5"/>
      <c r="H626" s="5"/>
      <c r="J626" s="5"/>
      <c r="K626" s="5"/>
      <c r="L626" s="15"/>
      <c r="N626" s="5"/>
      <c r="O626" s="5"/>
      <c r="AC626" s="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5"/>
      <c r="AP626" s="5"/>
      <c r="AQ626" s="5"/>
      <c r="AR626" s="5"/>
      <c r="AS626" s="5"/>
    </row>
    <row r="627" hidden="1">
      <c r="C627" s="5"/>
      <c r="F627" s="5"/>
      <c r="G627" s="5"/>
      <c r="H627" s="5"/>
      <c r="J627" s="5"/>
      <c r="K627" s="5"/>
      <c r="L627" s="15"/>
      <c r="N627" s="5"/>
      <c r="O627" s="5"/>
      <c r="AC627" s="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5"/>
      <c r="AP627" s="5"/>
      <c r="AQ627" s="5"/>
      <c r="AR627" s="5"/>
      <c r="AS627" s="5"/>
    </row>
    <row r="628" hidden="1">
      <c r="C628" s="5"/>
      <c r="F628" s="5"/>
      <c r="G628" s="5"/>
      <c r="H628" s="5"/>
      <c r="J628" s="5"/>
      <c r="K628" s="5"/>
      <c r="L628" s="15"/>
      <c r="N628" s="5"/>
      <c r="O628" s="5"/>
      <c r="AC628" s="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5"/>
      <c r="AP628" s="5"/>
      <c r="AQ628" s="5"/>
      <c r="AR628" s="5"/>
      <c r="AS628" s="5"/>
    </row>
    <row r="629" hidden="1">
      <c r="C629" s="5"/>
      <c r="F629" s="5"/>
      <c r="G629" s="5"/>
      <c r="H629" s="5"/>
      <c r="J629" s="5"/>
      <c r="K629" s="5"/>
      <c r="L629" s="15"/>
      <c r="N629" s="5"/>
      <c r="O629" s="5"/>
      <c r="AC629" s="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5"/>
      <c r="AP629" s="5"/>
      <c r="AQ629" s="5"/>
      <c r="AR629" s="5"/>
      <c r="AS629" s="5"/>
    </row>
    <row r="630" hidden="1">
      <c r="C630" s="5"/>
      <c r="F630" s="5"/>
      <c r="G630" s="5"/>
      <c r="H630" s="5"/>
      <c r="J630" s="5"/>
      <c r="K630" s="5"/>
      <c r="L630" s="15"/>
      <c r="N630" s="5"/>
      <c r="O630" s="5"/>
      <c r="AC630" s="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5"/>
      <c r="AP630" s="5"/>
      <c r="AQ630" s="5"/>
      <c r="AR630" s="5"/>
      <c r="AS630" s="5"/>
    </row>
    <row r="631" hidden="1">
      <c r="C631" s="5"/>
      <c r="F631" s="5"/>
      <c r="G631" s="5"/>
      <c r="H631" s="5"/>
      <c r="J631" s="5"/>
      <c r="K631" s="5"/>
      <c r="L631" s="15"/>
      <c r="N631" s="5"/>
      <c r="O631" s="5"/>
      <c r="AC631" s="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5"/>
      <c r="AP631" s="5"/>
      <c r="AQ631" s="5"/>
      <c r="AR631" s="5"/>
      <c r="AS631" s="5"/>
    </row>
    <row r="632" hidden="1">
      <c r="C632" s="5"/>
      <c r="F632" s="5"/>
      <c r="G632" s="5"/>
      <c r="H632" s="5"/>
      <c r="J632" s="5"/>
      <c r="K632" s="5"/>
      <c r="L632" s="15"/>
      <c r="N632" s="5"/>
      <c r="O632" s="5"/>
      <c r="AC632" s="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5"/>
      <c r="AP632" s="5"/>
      <c r="AQ632" s="5"/>
      <c r="AR632" s="5"/>
      <c r="AS632" s="5"/>
    </row>
    <row r="633" hidden="1">
      <c r="C633" s="5"/>
      <c r="F633" s="5"/>
      <c r="G633" s="5"/>
      <c r="H633" s="5"/>
      <c r="J633" s="5"/>
      <c r="K633" s="5"/>
      <c r="L633" s="15"/>
      <c r="N633" s="5"/>
      <c r="O633" s="5"/>
      <c r="AC633" s="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5"/>
      <c r="AP633" s="5"/>
      <c r="AQ633" s="5"/>
      <c r="AR633" s="5"/>
      <c r="AS633" s="5"/>
    </row>
    <row r="634" hidden="1">
      <c r="C634" s="5"/>
      <c r="F634" s="5"/>
      <c r="G634" s="5"/>
      <c r="H634" s="5"/>
      <c r="J634" s="5"/>
      <c r="K634" s="5"/>
      <c r="L634" s="15"/>
      <c r="N634" s="5"/>
      <c r="O634" s="5"/>
      <c r="AC634" s="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5"/>
      <c r="AP634" s="5"/>
      <c r="AQ634" s="5"/>
      <c r="AR634" s="5"/>
      <c r="AS634" s="5"/>
    </row>
    <row r="635" hidden="1">
      <c r="C635" s="5"/>
      <c r="F635" s="5"/>
      <c r="G635" s="5"/>
      <c r="H635" s="5"/>
      <c r="J635" s="5"/>
      <c r="K635" s="5"/>
      <c r="L635" s="15"/>
      <c r="N635" s="5"/>
      <c r="O635" s="5"/>
      <c r="AC635" s="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5"/>
      <c r="AP635" s="5"/>
      <c r="AQ635" s="5"/>
      <c r="AR635" s="5"/>
      <c r="AS635" s="5"/>
    </row>
    <row r="636" hidden="1">
      <c r="C636" s="5"/>
      <c r="F636" s="5"/>
      <c r="G636" s="5"/>
      <c r="H636" s="5"/>
      <c r="J636" s="5"/>
      <c r="K636" s="5"/>
      <c r="L636" s="15"/>
      <c r="N636" s="5"/>
      <c r="O636" s="5"/>
      <c r="AC636" s="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5"/>
      <c r="AP636" s="5"/>
      <c r="AQ636" s="5"/>
      <c r="AR636" s="5"/>
      <c r="AS636" s="5"/>
    </row>
    <row r="637" hidden="1">
      <c r="C637" s="5"/>
      <c r="F637" s="5"/>
      <c r="G637" s="5"/>
      <c r="H637" s="5"/>
      <c r="J637" s="5"/>
      <c r="K637" s="5"/>
      <c r="L637" s="15"/>
      <c r="N637" s="5"/>
      <c r="O637" s="5"/>
      <c r="AC637" s="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5"/>
      <c r="AP637" s="5"/>
      <c r="AQ637" s="5"/>
      <c r="AR637" s="5"/>
      <c r="AS637" s="5"/>
    </row>
    <row r="638" hidden="1">
      <c r="C638" s="5"/>
      <c r="F638" s="5"/>
      <c r="G638" s="5"/>
      <c r="H638" s="5"/>
      <c r="J638" s="5"/>
      <c r="K638" s="5"/>
      <c r="L638" s="15"/>
      <c r="N638" s="5"/>
      <c r="O638" s="5"/>
      <c r="AC638" s="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5"/>
      <c r="AP638" s="5"/>
      <c r="AQ638" s="5"/>
      <c r="AR638" s="5"/>
      <c r="AS638" s="5"/>
    </row>
    <row r="639" hidden="1">
      <c r="C639" s="5"/>
      <c r="F639" s="5"/>
      <c r="G639" s="5"/>
      <c r="H639" s="5"/>
      <c r="J639" s="5"/>
      <c r="K639" s="5"/>
      <c r="L639" s="15"/>
      <c r="N639" s="5"/>
      <c r="O639" s="5"/>
      <c r="AC639" s="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5"/>
      <c r="AP639" s="5"/>
      <c r="AQ639" s="5"/>
      <c r="AR639" s="5"/>
      <c r="AS639" s="5"/>
    </row>
    <row r="640" hidden="1">
      <c r="C640" s="5"/>
      <c r="F640" s="5"/>
      <c r="G640" s="5"/>
      <c r="H640" s="5"/>
      <c r="J640" s="5"/>
      <c r="K640" s="5"/>
      <c r="L640" s="15"/>
      <c r="N640" s="5"/>
      <c r="O640" s="5"/>
      <c r="AC640" s="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5"/>
      <c r="AP640" s="5"/>
      <c r="AQ640" s="5"/>
      <c r="AR640" s="5"/>
      <c r="AS640" s="5"/>
    </row>
    <row r="641" hidden="1">
      <c r="C641" s="5"/>
      <c r="F641" s="5"/>
      <c r="G641" s="5"/>
      <c r="H641" s="5"/>
      <c r="J641" s="5"/>
      <c r="K641" s="5"/>
      <c r="L641" s="15"/>
      <c r="N641" s="5"/>
      <c r="O641" s="5"/>
      <c r="AC641" s="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5"/>
      <c r="AP641" s="5"/>
      <c r="AQ641" s="5"/>
      <c r="AR641" s="5"/>
      <c r="AS641" s="5"/>
    </row>
    <row r="642" hidden="1">
      <c r="C642" s="5"/>
      <c r="F642" s="5"/>
      <c r="G642" s="5"/>
      <c r="H642" s="5"/>
      <c r="J642" s="5"/>
      <c r="K642" s="5"/>
      <c r="L642" s="15"/>
      <c r="N642" s="5"/>
      <c r="O642" s="5"/>
      <c r="AC642" s="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5"/>
      <c r="AP642" s="5"/>
      <c r="AQ642" s="5"/>
      <c r="AR642" s="5"/>
      <c r="AS642" s="5"/>
    </row>
    <row r="643" hidden="1">
      <c r="C643" s="5"/>
      <c r="F643" s="5"/>
      <c r="G643" s="5"/>
      <c r="H643" s="5"/>
      <c r="J643" s="5"/>
      <c r="K643" s="5"/>
      <c r="L643" s="15"/>
      <c r="N643" s="5"/>
      <c r="O643" s="5"/>
      <c r="AC643" s="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5"/>
      <c r="AP643" s="5"/>
      <c r="AQ643" s="5"/>
      <c r="AR643" s="5"/>
      <c r="AS643" s="5"/>
    </row>
    <row r="644" hidden="1">
      <c r="C644" s="5"/>
      <c r="F644" s="5"/>
      <c r="G644" s="5"/>
      <c r="H644" s="5"/>
      <c r="J644" s="5"/>
      <c r="K644" s="5"/>
      <c r="L644" s="15"/>
      <c r="N644" s="5"/>
      <c r="O644" s="5"/>
      <c r="AC644" s="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5"/>
      <c r="AP644" s="5"/>
      <c r="AQ644" s="5"/>
      <c r="AR644" s="5"/>
      <c r="AS644" s="5"/>
    </row>
    <row r="645" hidden="1">
      <c r="C645" s="5"/>
      <c r="F645" s="5"/>
      <c r="G645" s="5"/>
      <c r="H645" s="5"/>
      <c r="J645" s="5"/>
      <c r="K645" s="5"/>
      <c r="L645" s="15"/>
      <c r="N645" s="5"/>
      <c r="O645" s="5"/>
      <c r="AC645" s="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5"/>
      <c r="AP645" s="5"/>
      <c r="AQ645" s="5"/>
      <c r="AR645" s="5"/>
      <c r="AS645" s="5"/>
    </row>
    <row r="646" hidden="1">
      <c r="C646" s="5"/>
      <c r="F646" s="5"/>
      <c r="G646" s="5"/>
      <c r="H646" s="5"/>
      <c r="J646" s="5"/>
      <c r="K646" s="5"/>
      <c r="L646" s="15"/>
      <c r="N646" s="5"/>
      <c r="O646" s="5"/>
      <c r="AC646" s="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5"/>
      <c r="AP646" s="5"/>
      <c r="AQ646" s="5"/>
      <c r="AR646" s="5"/>
      <c r="AS646" s="5"/>
    </row>
    <row r="647" hidden="1">
      <c r="C647" s="5"/>
      <c r="F647" s="5"/>
      <c r="G647" s="5"/>
      <c r="H647" s="5"/>
      <c r="J647" s="5"/>
      <c r="K647" s="5"/>
      <c r="L647" s="15"/>
      <c r="N647" s="5"/>
      <c r="O647" s="5"/>
      <c r="AC647" s="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5"/>
      <c r="AP647" s="5"/>
      <c r="AQ647" s="5"/>
      <c r="AR647" s="5"/>
      <c r="AS647" s="5"/>
    </row>
    <row r="648" hidden="1">
      <c r="C648" s="5"/>
      <c r="F648" s="5"/>
      <c r="G648" s="5"/>
      <c r="H648" s="5"/>
      <c r="J648" s="5"/>
      <c r="K648" s="5"/>
      <c r="L648" s="15"/>
      <c r="N648" s="5"/>
      <c r="O648" s="5"/>
      <c r="AC648" s="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5"/>
      <c r="AP648" s="5"/>
      <c r="AQ648" s="5"/>
      <c r="AR648" s="5"/>
      <c r="AS648" s="5"/>
    </row>
    <row r="649" hidden="1">
      <c r="C649" s="5"/>
      <c r="F649" s="5"/>
      <c r="G649" s="5"/>
      <c r="H649" s="5"/>
      <c r="J649" s="5"/>
      <c r="K649" s="5"/>
      <c r="L649" s="15"/>
      <c r="N649" s="5"/>
      <c r="O649" s="5"/>
      <c r="AC649" s="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5"/>
      <c r="AP649" s="5"/>
      <c r="AQ649" s="5"/>
      <c r="AR649" s="5"/>
      <c r="AS649" s="5"/>
    </row>
    <row r="650" hidden="1">
      <c r="C650" s="5"/>
      <c r="F650" s="5"/>
      <c r="G650" s="5"/>
      <c r="H650" s="5"/>
      <c r="J650" s="5"/>
      <c r="K650" s="5"/>
      <c r="L650" s="15"/>
      <c r="N650" s="5"/>
      <c r="O650" s="5"/>
      <c r="AC650" s="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5"/>
      <c r="AP650" s="5"/>
      <c r="AQ650" s="5"/>
      <c r="AR650" s="5"/>
      <c r="AS650" s="5"/>
    </row>
    <row r="651" hidden="1">
      <c r="C651" s="5"/>
      <c r="F651" s="5"/>
      <c r="G651" s="5"/>
      <c r="H651" s="5"/>
      <c r="J651" s="5"/>
      <c r="K651" s="5"/>
      <c r="L651" s="15"/>
      <c r="N651" s="5"/>
      <c r="O651" s="5"/>
      <c r="AC651" s="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5"/>
      <c r="AP651" s="5"/>
      <c r="AQ651" s="5"/>
      <c r="AR651" s="5"/>
      <c r="AS651" s="5"/>
    </row>
    <row r="652" hidden="1">
      <c r="C652" s="5"/>
      <c r="F652" s="5"/>
      <c r="G652" s="5"/>
      <c r="H652" s="5"/>
      <c r="J652" s="5"/>
      <c r="K652" s="5"/>
      <c r="L652" s="15"/>
      <c r="N652" s="5"/>
      <c r="O652" s="5"/>
      <c r="AC652" s="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5"/>
      <c r="AP652" s="5"/>
      <c r="AQ652" s="5"/>
      <c r="AR652" s="5"/>
      <c r="AS652" s="5"/>
    </row>
    <row r="653" hidden="1">
      <c r="C653" s="5"/>
      <c r="F653" s="5"/>
      <c r="G653" s="5"/>
      <c r="H653" s="5"/>
      <c r="J653" s="5"/>
      <c r="K653" s="5"/>
      <c r="L653" s="15"/>
      <c r="N653" s="5"/>
      <c r="O653" s="5"/>
      <c r="AC653" s="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5"/>
      <c r="AP653" s="5"/>
      <c r="AQ653" s="5"/>
      <c r="AR653" s="5"/>
      <c r="AS653" s="5"/>
    </row>
    <row r="654" hidden="1">
      <c r="C654" s="5"/>
      <c r="F654" s="5"/>
      <c r="G654" s="5"/>
      <c r="H654" s="5"/>
      <c r="J654" s="5"/>
      <c r="K654" s="5"/>
      <c r="L654" s="15"/>
      <c r="N654" s="5"/>
      <c r="O654" s="5"/>
      <c r="AC654" s="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5"/>
      <c r="AP654" s="5"/>
      <c r="AQ654" s="5"/>
      <c r="AR654" s="5"/>
      <c r="AS654" s="5"/>
    </row>
    <row r="655" hidden="1">
      <c r="C655" s="5"/>
      <c r="F655" s="5"/>
      <c r="G655" s="5"/>
      <c r="H655" s="5"/>
      <c r="J655" s="5"/>
      <c r="K655" s="5"/>
      <c r="L655" s="15"/>
      <c r="N655" s="5"/>
      <c r="O655" s="5"/>
      <c r="AC655" s="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5"/>
      <c r="AP655" s="5"/>
      <c r="AQ655" s="5"/>
      <c r="AR655" s="5"/>
      <c r="AS655" s="5"/>
    </row>
    <row r="656" hidden="1">
      <c r="C656" s="5"/>
      <c r="F656" s="5"/>
      <c r="G656" s="5"/>
      <c r="H656" s="5"/>
      <c r="J656" s="5"/>
      <c r="K656" s="5"/>
      <c r="L656" s="15"/>
      <c r="N656" s="5"/>
      <c r="O656" s="5"/>
      <c r="AC656" s="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5"/>
      <c r="AP656" s="5"/>
      <c r="AQ656" s="5"/>
      <c r="AR656" s="5"/>
      <c r="AS656" s="5"/>
    </row>
    <row r="657" hidden="1">
      <c r="C657" s="5"/>
      <c r="F657" s="5"/>
      <c r="G657" s="5"/>
      <c r="H657" s="5"/>
      <c r="J657" s="5"/>
      <c r="K657" s="5"/>
      <c r="L657" s="15"/>
      <c r="N657" s="5"/>
      <c r="O657" s="5"/>
      <c r="AC657" s="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5"/>
      <c r="AP657" s="5"/>
      <c r="AQ657" s="5"/>
      <c r="AR657" s="5"/>
      <c r="AS657" s="5"/>
    </row>
    <row r="658" hidden="1">
      <c r="C658" s="5"/>
      <c r="F658" s="5"/>
      <c r="G658" s="5"/>
      <c r="H658" s="5"/>
      <c r="J658" s="5"/>
      <c r="K658" s="5"/>
      <c r="L658" s="15"/>
      <c r="N658" s="5"/>
      <c r="O658" s="5"/>
      <c r="AC658" s="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5"/>
      <c r="AP658" s="5"/>
      <c r="AQ658" s="5"/>
      <c r="AR658" s="5"/>
      <c r="AS658" s="5"/>
    </row>
    <row r="659" hidden="1">
      <c r="C659" s="5"/>
      <c r="F659" s="5"/>
      <c r="G659" s="5"/>
      <c r="H659" s="5"/>
      <c r="J659" s="5"/>
      <c r="K659" s="5"/>
      <c r="L659" s="15"/>
      <c r="N659" s="5"/>
      <c r="O659" s="5"/>
      <c r="AC659" s="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5"/>
      <c r="AP659" s="5"/>
      <c r="AQ659" s="5"/>
      <c r="AR659" s="5"/>
      <c r="AS659" s="5"/>
    </row>
    <row r="660" hidden="1">
      <c r="C660" s="5"/>
      <c r="F660" s="5"/>
      <c r="G660" s="5"/>
      <c r="H660" s="5"/>
      <c r="J660" s="5"/>
      <c r="K660" s="5"/>
      <c r="L660" s="15"/>
      <c r="N660" s="5"/>
      <c r="O660" s="5"/>
      <c r="AC660" s="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5"/>
      <c r="AP660" s="5"/>
      <c r="AQ660" s="5"/>
      <c r="AR660" s="5"/>
      <c r="AS660" s="5"/>
    </row>
    <row r="661" hidden="1">
      <c r="C661" s="5"/>
      <c r="F661" s="5"/>
      <c r="G661" s="5"/>
      <c r="H661" s="5"/>
      <c r="J661" s="5"/>
      <c r="K661" s="5"/>
      <c r="L661" s="15"/>
      <c r="N661" s="5"/>
      <c r="O661" s="5"/>
      <c r="AC661" s="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5"/>
      <c r="AP661" s="5"/>
      <c r="AQ661" s="5"/>
      <c r="AR661" s="5"/>
      <c r="AS661" s="5"/>
    </row>
    <row r="662" hidden="1">
      <c r="C662" s="5"/>
      <c r="F662" s="5"/>
      <c r="G662" s="5"/>
      <c r="H662" s="5"/>
      <c r="J662" s="5"/>
      <c r="K662" s="5"/>
      <c r="L662" s="15"/>
      <c r="N662" s="5"/>
      <c r="O662" s="5"/>
      <c r="AC662" s="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5"/>
      <c r="AP662" s="5"/>
      <c r="AQ662" s="5"/>
      <c r="AR662" s="5"/>
      <c r="AS662" s="5"/>
    </row>
    <row r="663" hidden="1">
      <c r="C663" s="5"/>
      <c r="F663" s="5"/>
      <c r="G663" s="5"/>
      <c r="H663" s="5"/>
      <c r="J663" s="5"/>
      <c r="K663" s="5"/>
      <c r="L663" s="15"/>
      <c r="N663" s="5"/>
      <c r="O663" s="5"/>
      <c r="AC663" s="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5"/>
      <c r="AP663" s="5"/>
      <c r="AQ663" s="5"/>
      <c r="AR663" s="5"/>
      <c r="AS663" s="5"/>
    </row>
    <row r="664" hidden="1">
      <c r="C664" s="5"/>
      <c r="F664" s="5"/>
      <c r="G664" s="5"/>
      <c r="H664" s="5"/>
      <c r="J664" s="5"/>
      <c r="K664" s="5"/>
      <c r="L664" s="15"/>
      <c r="N664" s="5"/>
      <c r="O664" s="5"/>
      <c r="AC664" s="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5"/>
      <c r="AP664" s="5"/>
      <c r="AQ664" s="5"/>
      <c r="AR664" s="5"/>
      <c r="AS664" s="5"/>
    </row>
    <row r="665" hidden="1">
      <c r="C665" s="5"/>
      <c r="F665" s="5"/>
      <c r="G665" s="5"/>
      <c r="H665" s="5"/>
      <c r="J665" s="5"/>
      <c r="K665" s="5"/>
      <c r="L665" s="15"/>
      <c r="N665" s="5"/>
      <c r="O665" s="5"/>
      <c r="AC665" s="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5"/>
      <c r="AP665" s="5"/>
      <c r="AQ665" s="5"/>
      <c r="AR665" s="5"/>
      <c r="AS665" s="5"/>
    </row>
    <row r="666" hidden="1">
      <c r="C666" s="5"/>
      <c r="F666" s="5"/>
      <c r="G666" s="5"/>
      <c r="H666" s="5"/>
      <c r="J666" s="5"/>
      <c r="K666" s="5"/>
      <c r="L666" s="15"/>
      <c r="N666" s="5"/>
      <c r="O666" s="5"/>
      <c r="AC666" s="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5"/>
      <c r="AP666" s="5"/>
      <c r="AQ666" s="5"/>
      <c r="AR666" s="5"/>
      <c r="AS666" s="5"/>
    </row>
    <row r="667" hidden="1">
      <c r="C667" s="5"/>
      <c r="F667" s="5"/>
      <c r="G667" s="5"/>
      <c r="H667" s="5"/>
      <c r="J667" s="5"/>
      <c r="K667" s="5"/>
      <c r="L667" s="15"/>
      <c r="N667" s="5"/>
      <c r="O667" s="5"/>
      <c r="AC667" s="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5"/>
      <c r="AP667" s="5"/>
      <c r="AQ667" s="5"/>
      <c r="AR667" s="5"/>
      <c r="AS667" s="5"/>
    </row>
    <row r="668" hidden="1">
      <c r="C668" s="5"/>
      <c r="F668" s="5"/>
      <c r="G668" s="5"/>
      <c r="H668" s="5"/>
      <c r="J668" s="5"/>
      <c r="K668" s="5"/>
      <c r="L668" s="15"/>
      <c r="N668" s="5"/>
      <c r="O668" s="5"/>
      <c r="AC668" s="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5"/>
      <c r="AP668" s="5"/>
      <c r="AQ668" s="5"/>
      <c r="AR668" s="5"/>
      <c r="AS668" s="5"/>
    </row>
    <row r="669" hidden="1">
      <c r="C669" s="5"/>
      <c r="F669" s="5"/>
      <c r="G669" s="5"/>
      <c r="H669" s="5"/>
      <c r="J669" s="5"/>
      <c r="K669" s="5"/>
      <c r="L669" s="15"/>
      <c r="N669" s="5"/>
      <c r="O669" s="5"/>
      <c r="AC669" s="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5"/>
      <c r="AP669" s="5"/>
      <c r="AQ669" s="5"/>
      <c r="AR669" s="5"/>
      <c r="AS669" s="5"/>
    </row>
    <row r="670" hidden="1">
      <c r="C670" s="5"/>
      <c r="F670" s="5"/>
      <c r="G670" s="5"/>
      <c r="H670" s="5"/>
      <c r="J670" s="5"/>
      <c r="K670" s="5"/>
      <c r="L670" s="15"/>
      <c r="N670" s="5"/>
      <c r="O670" s="5"/>
      <c r="AC670" s="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5"/>
      <c r="AP670" s="5"/>
      <c r="AQ670" s="5"/>
      <c r="AR670" s="5"/>
      <c r="AS670" s="5"/>
    </row>
    <row r="671" hidden="1">
      <c r="C671" s="5"/>
      <c r="F671" s="5"/>
      <c r="G671" s="5"/>
      <c r="H671" s="5"/>
      <c r="J671" s="5"/>
      <c r="K671" s="5"/>
      <c r="L671" s="15"/>
      <c r="N671" s="5"/>
      <c r="O671" s="5"/>
      <c r="AC671" s="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5"/>
      <c r="AP671" s="5"/>
      <c r="AQ671" s="5"/>
      <c r="AR671" s="5"/>
      <c r="AS671" s="5"/>
    </row>
    <row r="672" hidden="1">
      <c r="C672" s="5"/>
      <c r="F672" s="5"/>
      <c r="G672" s="5"/>
      <c r="H672" s="5"/>
      <c r="J672" s="5"/>
      <c r="K672" s="5"/>
      <c r="L672" s="15"/>
      <c r="N672" s="5"/>
      <c r="O672" s="5"/>
      <c r="AC672" s="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5"/>
      <c r="AP672" s="5"/>
      <c r="AQ672" s="5"/>
      <c r="AR672" s="5"/>
      <c r="AS672" s="5"/>
    </row>
    <row r="673" hidden="1">
      <c r="C673" s="5"/>
      <c r="F673" s="5"/>
      <c r="G673" s="5"/>
      <c r="H673" s="5"/>
      <c r="J673" s="5"/>
      <c r="K673" s="5"/>
      <c r="L673" s="15"/>
      <c r="N673" s="5"/>
      <c r="O673" s="5"/>
      <c r="AC673" s="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5"/>
      <c r="AP673" s="5"/>
      <c r="AQ673" s="5"/>
      <c r="AR673" s="5"/>
      <c r="AS673" s="5"/>
    </row>
    <row r="674" hidden="1">
      <c r="C674" s="5"/>
      <c r="F674" s="5"/>
      <c r="G674" s="5"/>
      <c r="H674" s="5"/>
      <c r="J674" s="5"/>
      <c r="K674" s="5"/>
      <c r="L674" s="15"/>
      <c r="N674" s="5"/>
      <c r="O674" s="5"/>
      <c r="AC674" s="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5"/>
      <c r="AP674" s="5"/>
      <c r="AQ674" s="5"/>
      <c r="AR674" s="5"/>
      <c r="AS674" s="5"/>
    </row>
    <row r="675" hidden="1">
      <c r="C675" s="5"/>
      <c r="F675" s="5"/>
      <c r="G675" s="5"/>
      <c r="H675" s="5"/>
      <c r="J675" s="5"/>
      <c r="K675" s="5"/>
      <c r="L675" s="15"/>
      <c r="N675" s="5"/>
      <c r="O675" s="5"/>
      <c r="AC675" s="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5"/>
      <c r="AP675" s="5"/>
      <c r="AQ675" s="5"/>
      <c r="AR675" s="5"/>
      <c r="AS675" s="5"/>
    </row>
    <row r="676" hidden="1">
      <c r="C676" s="5"/>
      <c r="F676" s="5"/>
      <c r="G676" s="5"/>
      <c r="H676" s="5"/>
      <c r="J676" s="5"/>
      <c r="K676" s="5"/>
      <c r="L676" s="15"/>
      <c r="N676" s="5"/>
      <c r="O676" s="5"/>
      <c r="AC676" s="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5"/>
      <c r="AP676" s="5"/>
      <c r="AQ676" s="5"/>
      <c r="AR676" s="5"/>
      <c r="AS676" s="5"/>
    </row>
    <row r="677" hidden="1">
      <c r="C677" s="5"/>
      <c r="F677" s="5"/>
      <c r="G677" s="5"/>
      <c r="H677" s="5"/>
      <c r="J677" s="5"/>
      <c r="K677" s="5"/>
      <c r="L677" s="15"/>
      <c r="N677" s="5"/>
      <c r="O677" s="5"/>
      <c r="AC677" s="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5"/>
      <c r="AP677" s="5"/>
      <c r="AQ677" s="5"/>
      <c r="AR677" s="5"/>
      <c r="AS677" s="5"/>
    </row>
    <row r="678" hidden="1">
      <c r="C678" s="5"/>
      <c r="F678" s="5"/>
      <c r="G678" s="5"/>
      <c r="H678" s="5"/>
      <c r="J678" s="5"/>
      <c r="K678" s="5"/>
      <c r="L678" s="15"/>
      <c r="N678" s="5"/>
      <c r="O678" s="5"/>
      <c r="AC678" s="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5"/>
      <c r="AP678" s="5"/>
      <c r="AQ678" s="5"/>
      <c r="AR678" s="5"/>
      <c r="AS678" s="5"/>
    </row>
    <row r="679" hidden="1">
      <c r="C679" s="5"/>
      <c r="F679" s="5"/>
      <c r="G679" s="5"/>
      <c r="H679" s="5"/>
      <c r="J679" s="5"/>
      <c r="K679" s="5"/>
      <c r="L679" s="15"/>
      <c r="N679" s="5"/>
      <c r="O679" s="5"/>
      <c r="AC679" s="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5"/>
      <c r="AP679" s="5"/>
      <c r="AQ679" s="5"/>
      <c r="AR679" s="5"/>
      <c r="AS679" s="5"/>
    </row>
    <row r="680" hidden="1">
      <c r="C680" s="5"/>
      <c r="F680" s="5"/>
      <c r="G680" s="5"/>
      <c r="H680" s="5"/>
      <c r="J680" s="5"/>
      <c r="K680" s="5"/>
      <c r="L680" s="15"/>
      <c r="N680" s="5"/>
      <c r="O680" s="5"/>
      <c r="AC680" s="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5"/>
      <c r="AP680" s="5"/>
      <c r="AQ680" s="5"/>
      <c r="AR680" s="5"/>
      <c r="AS680" s="5"/>
    </row>
    <row r="681" hidden="1">
      <c r="C681" s="5"/>
      <c r="F681" s="5"/>
      <c r="G681" s="5"/>
      <c r="H681" s="5"/>
      <c r="J681" s="5"/>
      <c r="K681" s="5"/>
      <c r="L681" s="15"/>
      <c r="N681" s="5"/>
      <c r="O681" s="5"/>
      <c r="AC681" s="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5"/>
      <c r="AP681" s="5"/>
      <c r="AQ681" s="5"/>
      <c r="AR681" s="5"/>
      <c r="AS681" s="5"/>
    </row>
    <row r="682" hidden="1">
      <c r="C682" s="5"/>
      <c r="F682" s="5"/>
      <c r="G682" s="5"/>
      <c r="H682" s="5"/>
      <c r="J682" s="5"/>
      <c r="K682" s="5"/>
      <c r="L682" s="15"/>
      <c r="N682" s="5"/>
      <c r="O682" s="5"/>
      <c r="AC682" s="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5"/>
      <c r="AP682" s="5"/>
      <c r="AQ682" s="5"/>
      <c r="AR682" s="5"/>
      <c r="AS682" s="5"/>
    </row>
    <row r="683" hidden="1">
      <c r="C683" s="5"/>
      <c r="F683" s="5"/>
      <c r="G683" s="5"/>
      <c r="H683" s="5"/>
      <c r="J683" s="5"/>
      <c r="K683" s="5"/>
      <c r="L683" s="15"/>
      <c r="N683" s="5"/>
      <c r="O683" s="5"/>
      <c r="AC683" s="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5"/>
      <c r="AP683" s="5"/>
      <c r="AQ683" s="5"/>
      <c r="AR683" s="5"/>
      <c r="AS683" s="5"/>
    </row>
    <row r="684" hidden="1">
      <c r="C684" s="5"/>
      <c r="F684" s="5"/>
      <c r="G684" s="5"/>
      <c r="H684" s="5"/>
      <c r="J684" s="5"/>
      <c r="K684" s="5"/>
      <c r="L684" s="15"/>
      <c r="N684" s="5"/>
      <c r="O684" s="5"/>
      <c r="AC684" s="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5"/>
      <c r="AP684" s="5"/>
      <c r="AQ684" s="5"/>
      <c r="AR684" s="5"/>
      <c r="AS684" s="5"/>
    </row>
    <row r="685" hidden="1">
      <c r="C685" s="5"/>
      <c r="F685" s="5"/>
      <c r="G685" s="5"/>
      <c r="H685" s="5"/>
      <c r="J685" s="5"/>
      <c r="K685" s="5"/>
      <c r="L685" s="15"/>
      <c r="N685" s="5"/>
      <c r="O685" s="5"/>
      <c r="AC685" s="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5"/>
      <c r="AP685" s="5"/>
      <c r="AQ685" s="5"/>
      <c r="AR685" s="5"/>
      <c r="AS685" s="5"/>
    </row>
    <row r="686" hidden="1">
      <c r="C686" s="5"/>
      <c r="F686" s="5"/>
      <c r="G686" s="5"/>
      <c r="H686" s="5"/>
      <c r="J686" s="5"/>
      <c r="K686" s="5"/>
      <c r="L686" s="15"/>
      <c r="N686" s="5"/>
      <c r="O686" s="5"/>
      <c r="AC686" s="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5"/>
      <c r="AP686" s="5"/>
      <c r="AQ686" s="5"/>
      <c r="AR686" s="5"/>
      <c r="AS686" s="5"/>
    </row>
    <row r="687" hidden="1">
      <c r="C687" s="5"/>
      <c r="F687" s="5"/>
      <c r="G687" s="5"/>
      <c r="H687" s="5"/>
      <c r="J687" s="5"/>
      <c r="K687" s="5"/>
      <c r="L687" s="15"/>
      <c r="N687" s="5"/>
      <c r="O687" s="5"/>
      <c r="AC687" s="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5"/>
      <c r="AP687" s="5"/>
      <c r="AQ687" s="5"/>
      <c r="AR687" s="5"/>
      <c r="AS687" s="5"/>
    </row>
    <row r="688" hidden="1">
      <c r="C688" s="5"/>
      <c r="F688" s="5"/>
      <c r="G688" s="5"/>
      <c r="H688" s="5"/>
      <c r="J688" s="5"/>
      <c r="K688" s="5"/>
      <c r="L688" s="15"/>
      <c r="N688" s="5"/>
      <c r="O688" s="5"/>
      <c r="AC688" s="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5"/>
      <c r="AP688" s="5"/>
      <c r="AQ688" s="5"/>
      <c r="AR688" s="5"/>
      <c r="AS688" s="5"/>
    </row>
    <row r="689" hidden="1">
      <c r="C689" s="5"/>
      <c r="F689" s="5"/>
      <c r="G689" s="5"/>
      <c r="H689" s="5"/>
      <c r="J689" s="5"/>
      <c r="K689" s="5"/>
      <c r="L689" s="15"/>
      <c r="N689" s="5"/>
      <c r="O689" s="5"/>
      <c r="AC689" s="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5"/>
      <c r="AP689" s="5"/>
      <c r="AQ689" s="5"/>
      <c r="AR689" s="5"/>
      <c r="AS689" s="5"/>
    </row>
    <row r="690" hidden="1">
      <c r="C690" s="5"/>
      <c r="F690" s="5"/>
      <c r="G690" s="5"/>
      <c r="H690" s="5"/>
      <c r="J690" s="5"/>
      <c r="K690" s="5"/>
      <c r="L690" s="15"/>
      <c r="N690" s="5"/>
      <c r="O690" s="5"/>
      <c r="AC690" s="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5"/>
      <c r="AP690" s="5"/>
      <c r="AQ690" s="5"/>
      <c r="AR690" s="5"/>
      <c r="AS690" s="5"/>
    </row>
    <row r="691" hidden="1">
      <c r="C691" s="5"/>
      <c r="F691" s="5"/>
      <c r="G691" s="5"/>
      <c r="H691" s="5"/>
      <c r="J691" s="5"/>
      <c r="K691" s="5"/>
      <c r="L691" s="15"/>
      <c r="N691" s="5"/>
      <c r="O691" s="5"/>
      <c r="AC691" s="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5"/>
      <c r="AP691" s="5"/>
      <c r="AQ691" s="5"/>
      <c r="AR691" s="5"/>
      <c r="AS691" s="5"/>
    </row>
    <row r="692" hidden="1">
      <c r="C692" s="5"/>
      <c r="F692" s="5"/>
      <c r="G692" s="5"/>
      <c r="H692" s="5"/>
      <c r="J692" s="5"/>
      <c r="K692" s="5"/>
      <c r="L692" s="15"/>
      <c r="N692" s="5"/>
      <c r="O692" s="5"/>
      <c r="AC692" s="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5"/>
      <c r="AP692" s="5"/>
      <c r="AQ692" s="5"/>
      <c r="AR692" s="5"/>
      <c r="AS692" s="5"/>
    </row>
    <row r="693" hidden="1">
      <c r="C693" s="5"/>
      <c r="F693" s="5"/>
      <c r="G693" s="5"/>
      <c r="H693" s="5"/>
      <c r="J693" s="5"/>
      <c r="K693" s="5"/>
      <c r="L693" s="15"/>
      <c r="N693" s="5"/>
      <c r="O693" s="5"/>
      <c r="AC693" s="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5"/>
      <c r="AP693" s="5"/>
      <c r="AQ693" s="5"/>
      <c r="AR693" s="5"/>
      <c r="AS693" s="5"/>
    </row>
    <row r="694" hidden="1">
      <c r="C694" s="5"/>
      <c r="F694" s="5"/>
      <c r="G694" s="5"/>
      <c r="H694" s="5"/>
      <c r="J694" s="5"/>
      <c r="K694" s="5"/>
      <c r="L694" s="15"/>
      <c r="N694" s="5"/>
      <c r="O694" s="5"/>
      <c r="AC694" s="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5"/>
      <c r="AP694" s="5"/>
      <c r="AQ694" s="5"/>
      <c r="AR694" s="5"/>
      <c r="AS694" s="5"/>
    </row>
    <row r="695" hidden="1">
      <c r="C695" s="5"/>
      <c r="F695" s="5"/>
      <c r="G695" s="5"/>
      <c r="H695" s="5"/>
      <c r="J695" s="5"/>
      <c r="K695" s="5"/>
      <c r="L695" s="15"/>
      <c r="N695" s="5"/>
      <c r="O695" s="5"/>
      <c r="AC695" s="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5"/>
      <c r="AP695" s="5"/>
      <c r="AQ695" s="5"/>
      <c r="AR695" s="5"/>
      <c r="AS695" s="5"/>
    </row>
    <row r="696" hidden="1">
      <c r="C696" s="5"/>
      <c r="F696" s="5"/>
      <c r="G696" s="5"/>
      <c r="H696" s="5"/>
      <c r="J696" s="5"/>
      <c r="K696" s="5"/>
      <c r="L696" s="15"/>
      <c r="N696" s="5"/>
      <c r="O696" s="5"/>
      <c r="AC696" s="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5"/>
      <c r="AP696" s="5"/>
      <c r="AQ696" s="5"/>
      <c r="AR696" s="5"/>
      <c r="AS696" s="5"/>
    </row>
    <row r="697" hidden="1">
      <c r="C697" s="5"/>
      <c r="F697" s="5"/>
      <c r="G697" s="5"/>
      <c r="H697" s="5"/>
      <c r="J697" s="5"/>
      <c r="K697" s="5"/>
      <c r="L697" s="15"/>
      <c r="N697" s="5"/>
      <c r="O697" s="5"/>
      <c r="AC697" s="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5"/>
      <c r="AP697" s="5"/>
      <c r="AQ697" s="5"/>
      <c r="AR697" s="5"/>
      <c r="AS697" s="5"/>
    </row>
    <row r="698" hidden="1">
      <c r="C698" s="5"/>
      <c r="F698" s="5"/>
      <c r="G698" s="5"/>
      <c r="H698" s="5"/>
      <c r="J698" s="5"/>
      <c r="K698" s="5"/>
      <c r="L698" s="15"/>
      <c r="N698" s="5"/>
      <c r="O698" s="5"/>
      <c r="AC698" s="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5"/>
      <c r="AP698" s="5"/>
      <c r="AQ698" s="5"/>
      <c r="AR698" s="5"/>
      <c r="AS698" s="5"/>
    </row>
    <row r="699" hidden="1">
      <c r="C699" s="5"/>
      <c r="F699" s="5"/>
      <c r="G699" s="5"/>
      <c r="H699" s="5"/>
      <c r="J699" s="5"/>
      <c r="K699" s="5"/>
      <c r="L699" s="15"/>
      <c r="N699" s="5"/>
      <c r="O699" s="5"/>
      <c r="AC699" s="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5"/>
      <c r="AP699" s="5"/>
      <c r="AQ699" s="5"/>
      <c r="AR699" s="5"/>
      <c r="AS699" s="5"/>
    </row>
    <row r="700" hidden="1">
      <c r="C700" s="5"/>
      <c r="F700" s="5"/>
      <c r="G700" s="5"/>
      <c r="H700" s="5"/>
      <c r="J700" s="5"/>
      <c r="K700" s="5"/>
      <c r="L700" s="15"/>
      <c r="N700" s="5"/>
      <c r="O700" s="5"/>
      <c r="AC700" s="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5"/>
      <c r="AP700" s="5"/>
      <c r="AQ700" s="5"/>
      <c r="AR700" s="5"/>
      <c r="AS700" s="5"/>
    </row>
    <row r="701" hidden="1">
      <c r="C701" s="5"/>
      <c r="F701" s="5"/>
      <c r="G701" s="5"/>
      <c r="H701" s="5"/>
      <c r="J701" s="5"/>
      <c r="K701" s="5"/>
      <c r="L701" s="15"/>
      <c r="N701" s="5"/>
      <c r="O701" s="5"/>
      <c r="AC701" s="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5"/>
      <c r="AP701" s="5"/>
      <c r="AQ701" s="5"/>
      <c r="AR701" s="5"/>
      <c r="AS701" s="5"/>
    </row>
    <row r="702" hidden="1">
      <c r="C702" s="5"/>
      <c r="F702" s="5"/>
      <c r="G702" s="5"/>
      <c r="H702" s="5"/>
      <c r="J702" s="5"/>
      <c r="K702" s="5"/>
      <c r="L702" s="15"/>
      <c r="N702" s="5"/>
      <c r="O702" s="5"/>
      <c r="AC702" s="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5"/>
      <c r="AP702" s="5"/>
      <c r="AQ702" s="5"/>
      <c r="AR702" s="5"/>
      <c r="AS702" s="5"/>
    </row>
    <row r="703" hidden="1">
      <c r="C703" s="5"/>
      <c r="F703" s="5"/>
      <c r="G703" s="5"/>
      <c r="H703" s="5"/>
      <c r="J703" s="5"/>
      <c r="K703" s="5"/>
      <c r="L703" s="15"/>
      <c r="N703" s="5"/>
      <c r="O703" s="5"/>
      <c r="AC703" s="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5"/>
      <c r="AP703" s="5"/>
      <c r="AQ703" s="5"/>
      <c r="AR703" s="5"/>
      <c r="AS703" s="5"/>
    </row>
    <row r="704" hidden="1">
      <c r="C704" s="5"/>
      <c r="F704" s="5"/>
      <c r="G704" s="5"/>
      <c r="H704" s="5"/>
      <c r="J704" s="5"/>
      <c r="K704" s="5"/>
      <c r="L704" s="15"/>
      <c r="N704" s="5"/>
      <c r="O704" s="5"/>
      <c r="AC704" s="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5"/>
      <c r="AP704" s="5"/>
      <c r="AQ704" s="5"/>
      <c r="AR704" s="5"/>
      <c r="AS704" s="5"/>
    </row>
    <row r="705" hidden="1">
      <c r="C705" s="5"/>
      <c r="F705" s="5"/>
      <c r="G705" s="5"/>
      <c r="H705" s="5"/>
      <c r="J705" s="5"/>
      <c r="K705" s="5"/>
      <c r="L705" s="15"/>
      <c r="N705" s="5"/>
      <c r="O705" s="5"/>
      <c r="AC705" s="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5"/>
      <c r="AP705" s="5"/>
      <c r="AQ705" s="5"/>
      <c r="AR705" s="5"/>
      <c r="AS705" s="5"/>
    </row>
    <row r="706" hidden="1">
      <c r="C706" s="5"/>
      <c r="F706" s="5"/>
      <c r="G706" s="5"/>
      <c r="H706" s="5"/>
      <c r="J706" s="5"/>
      <c r="K706" s="5"/>
      <c r="L706" s="15"/>
      <c r="N706" s="5"/>
      <c r="O706" s="5"/>
      <c r="AC706" s="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5"/>
      <c r="AP706" s="5"/>
      <c r="AQ706" s="5"/>
      <c r="AR706" s="5"/>
      <c r="AS706" s="5"/>
    </row>
    <row r="707" hidden="1">
      <c r="C707" s="5"/>
      <c r="F707" s="5"/>
      <c r="G707" s="5"/>
      <c r="H707" s="5"/>
      <c r="J707" s="5"/>
      <c r="K707" s="5"/>
      <c r="L707" s="15"/>
      <c r="N707" s="5"/>
      <c r="O707" s="5"/>
      <c r="AC707" s="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5"/>
      <c r="AP707" s="5"/>
      <c r="AQ707" s="5"/>
      <c r="AR707" s="5"/>
      <c r="AS707" s="5"/>
    </row>
    <row r="708" hidden="1">
      <c r="C708" s="5"/>
      <c r="F708" s="5"/>
      <c r="G708" s="5"/>
      <c r="H708" s="5"/>
      <c r="J708" s="5"/>
      <c r="K708" s="5"/>
      <c r="L708" s="15"/>
      <c r="N708" s="5"/>
      <c r="O708" s="5"/>
      <c r="AC708" s="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5"/>
      <c r="AP708" s="5"/>
      <c r="AQ708" s="5"/>
      <c r="AR708" s="5"/>
      <c r="AS708" s="5"/>
    </row>
    <row r="709" hidden="1">
      <c r="C709" s="5"/>
      <c r="F709" s="5"/>
      <c r="G709" s="5"/>
      <c r="H709" s="5"/>
      <c r="J709" s="5"/>
      <c r="K709" s="5"/>
      <c r="L709" s="15"/>
      <c r="N709" s="5"/>
      <c r="O709" s="5"/>
      <c r="AC709" s="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5"/>
      <c r="AP709" s="5"/>
      <c r="AQ709" s="5"/>
      <c r="AR709" s="5"/>
      <c r="AS709" s="5"/>
    </row>
    <row r="710" hidden="1">
      <c r="C710" s="5"/>
      <c r="F710" s="5"/>
      <c r="G710" s="5"/>
      <c r="H710" s="5"/>
      <c r="J710" s="5"/>
      <c r="K710" s="5"/>
      <c r="L710" s="15"/>
      <c r="N710" s="5"/>
      <c r="O710" s="5"/>
      <c r="AC710" s="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5"/>
      <c r="AP710" s="5"/>
      <c r="AQ710" s="5"/>
      <c r="AR710" s="5"/>
      <c r="AS710" s="5"/>
    </row>
    <row r="711" hidden="1">
      <c r="C711" s="5"/>
      <c r="F711" s="5"/>
      <c r="G711" s="5"/>
      <c r="H711" s="5"/>
      <c r="J711" s="5"/>
      <c r="K711" s="5"/>
      <c r="L711" s="15"/>
      <c r="N711" s="5"/>
      <c r="O711" s="5"/>
      <c r="AC711" s="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5"/>
      <c r="AP711" s="5"/>
      <c r="AQ711" s="5"/>
      <c r="AR711" s="5"/>
      <c r="AS711" s="5"/>
    </row>
    <row r="712" hidden="1">
      <c r="C712" s="5"/>
      <c r="F712" s="5"/>
      <c r="G712" s="5"/>
      <c r="H712" s="5"/>
      <c r="J712" s="5"/>
      <c r="K712" s="5"/>
      <c r="L712" s="15"/>
      <c r="N712" s="5"/>
      <c r="O712" s="5"/>
      <c r="AC712" s="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5"/>
      <c r="AP712" s="5"/>
      <c r="AQ712" s="5"/>
      <c r="AR712" s="5"/>
      <c r="AS712" s="5"/>
    </row>
    <row r="713" hidden="1">
      <c r="C713" s="5"/>
      <c r="F713" s="5"/>
      <c r="G713" s="5"/>
      <c r="H713" s="5"/>
      <c r="J713" s="5"/>
      <c r="K713" s="5"/>
      <c r="L713" s="15"/>
      <c r="N713" s="5"/>
      <c r="O713" s="5"/>
      <c r="AC713" s="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5"/>
      <c r="AP713" s="5"/>
      <c r="AQ713" s="5"/>
      <c r="AR713" s="5"/>
      <c r="AS713" s="5"/>
    </row>
    <row r="714" hidden="1">
      <c r="C714" s="5"/>
      <c r="F714" s="5"/>
      <c r="G714" s="5"/>
      <c r="H714" s="5"/>
      <c r="J714" s="5"/>
      <c r="K714" s="5"/>
      <c r="L714" s="15"/>
      <c r="N714" s="5"/>
      <c r="O714" s="5"/>
      <c r="AC714" s="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5"/>
      <c r="AP714" s="5"/>
      <c r="AQ714" s="5"/>
      <c r="AR714" s="5"/>
      <c r="AS714" s="5"/>
    </row>
    <row r="715" hidden="1">
      <c r="C715" s="5"/>
      <c r="F715" s="5"/>
      <c r="G715" s="5"/>
      <c r="H715" s="5"/>
      <c r="J715" s="5"/>
      <c r="K715" s="5"/>
      <c r="L715" s="15"/>
      <c r="N715" s="5"/>
      <c r="O715" s="5"/>
      <c r="AC715" s="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5"/>
      <c r="AP715" s="5"/>
      <c r="AQ715" s="5"/>
      <c r="AR715" s="5"/>
      <c r="AS715" s="5"/>
    </row>
    <row r="716" hidden="1">
      <c r="C716" s="5"/>
      <c r="F716" s="5"/>
      <c r="G716" s="5"/>
      <c r="H716" s="5"/>
      <c r="J716" s="5"/>
      <c r="K716" s="5"/>
      <c r="L716" s="15"/>
      <c r="N716" s="5"/>
      <c r="O716" s="5"/>
      <c r="AC716" s="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5"/>
      <c r="AP716" s="5"/>
      <c r="AQ716" s="5"/>
      <c r="AR716" s="5"/>
      <c r="AS716" s="5"/>
    </row>
    <row r="717" hidden="1">
      <c r="C717" s="5"/>
      <c r="F717" s="5"/>
      <c r="G717" s="5"/>
      <c r="H717" s="5"/>
      <c r="J717" s="5"/>
      <c r="K717" s="5"/>
      <c r="L717" s="15"/>
      <c r="N717" s="5"/>
      <c r="O717" s="5"/>
      <c r="AC717" s="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5"/>
      <c r="AP717" s="5"/>
      <c r="AQ717" s="5"/>
      <c r="AR717" s="5"/>
      <c r="AS717" s="5"/>
    </row>
    <row r="718" hidden="1">
      <c r="C718" s="5"/>
      <c r="F718" s="5"/>
      <c r="G718" s="5"/>
      <c r="H718" s="5"/>
      <c r="J718" s="5"/>
      <c r="K718" s="5"/>
      <c r="L718" s="15"/>
      <c r="N718" s="5"/>
      <c r="O718" s="5"/>
      <c r="AC718" s="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5"/>
      <c r="AP718" s="5"/>
      <c r="AQ718" s="5"/>
      <c r="AR718" s="5"/>
      <c r="AS718" s="5"/>
    </row>
    <row r="719" hidden="1">
      <c r="C719" s="5"/>
      <c r="F719" s="5"/>
      <c r="G719" s="5"/>
      <c r="H719" s="5"/>
      <c r="J719" s="5"/>
      <c r="K719" s="5"/>
      <c r="L719" s="15"/>
      <c r="N719" s="5"/>
      <c r="O719" s="5"/>
      <c r="AC719" s="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5"/>
      <c r="AP719" s="5"/>
      <c r="AQ719" s="5"/>
      <c r="AR719" s="5"/>
      <c r="AS719" s="5"/>
    </row>
    <row r="720" hidden="1">
      <c r="C720" s="5"/>
      <c r="F720" s="5"/>
      <c r="G720" s="5"/>
      <c r="H720" s="5"/>
      <c r="J720" s="5"/>
      <c r="K720" s="5"/>
      <c r="L720" s="15"/>
      <c r="N720" s="5"/>
      <c r="O720" s="5"/>
      <c r="AC720" s="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5"/>
      <c r="AP720" s="5"/>
      <c r="AQ720" s="5"/>
      <c r="AR720" s="5"/>
      <c r="AS720" s="5"/>
    </row>
    <row r="721" hidden="1">
      <c r="C721" s="5"/>
      <c r="F721" s="5"/>
      <c r="G721" s="5"/>
      <c r="H721" s="5"/>
      <c r="J721" s="5"/>
      <c r="K721" s="5"/>
      <c r="L721" s="15"/>
      <c r="N721" s="5"/>
      <c r="O721" s="5"/>
      <c r="AC721" s="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5"/>
      <c r="AP721" s="5"/>
      <c r="AQ721" s="5"/>
      <c r="AR721" s="5"/>
      <c r="AS721" s="5"/>
    </row>
    <row r="722" hidden="1">
      <c r="C722" s="5"/>
      <c r="F722" s="5"/>
      <c r="G722" s="5"/>
      <c r="H722" s="5"/>
      <c r="J722" s="5"/>
      <c r="K722" s="5"/>
      <c r="L722" s="15"/>
      <c r="N722" s="5"/>
      <c r="O722" s="5"/>
      <c r="AC722" s="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5"/>
      <c r="AP722" s="5"/>
      <c r="AQ722" s="5"/>
      <c r="AR722" s="5"/>
      <c r="AS722" s="5"/>
    </row>
    <row r="723" hidden="1">
      <c r="C723" s="5"/>
      <c r="F723" s="5"/>
      <c r="G723" s="5"/>
      <c r="H723" s="5"/>
      <c r="J723" s="5"/>
      <c r="K723" s="5"/>
      <c r="L723" s="15"/>
      <c r="N723" s="5"/>
      <c r="O723" s="5"/>
      <c r="AC723" s="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5"/>
      <c r="AP723" s="5"/>
      <c r="AQ723" s="5"/>
      <c r="AR723" s="5"/>
      <c r="AS723" s="5"/>
    </row>
    <row r="724" hidden="1">
      <c r="C724" s="5"/>
      <c r="F724" s="5"/>
      <c r="G724" s="5"/>
      <c r="H724" s="5"/>
      <c r="J724" s="5"/>
      <c r="K724" s="5"/>
      <c r="L724" s="15"/>
      <c r="N724" s="5"/>
      <c r="O724" s="5"/>
      <c r="AC724" s="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5"/>
      <c r="AP724" s="5"/>
      <c r="AQ724" s="5"/>
      <c r="AR724" s="5"/>
      <c r="AS724" s="5"/>
    </row>
    <row r="725" hidden="1">
      <c r="C725" s="5"/>
      <c r="F725" s="5"/>
      <c r="G725" s="5"/>
      <c r="H725" s="5"/>
      <c r="J725" s="5"/>
      <c r="K725" s="5"/>
      <c r="L725" s="15"/>
      <c r="N725" s="5"/>
      <c r="O725" s="5"/>
      <c r="AC725" s="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5"/>
      <c r="AP725" s="5"/>
      <c r="AQ725" s="5"/>
      <c r="AR725" s="5"/>
      <c r="AS725" s="5"/>
    </row>
    <row r="726" hidden="1">
      <c r="C726" s="5"/>
      <c r="F726" s="5"/>
      <c r="G726" s="5"/>
      <c r="H726" s="5"/>
      <c r="J726" s="5"/>
      <c r="K726" s="5"/>
      <c r="L726" s="15"/>
      <c r="N726" s="5"/>
      <c r="O726" s="5"/>
      <c r="AC726" s="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5"/>
      <c r="AP726" s="5"/>
      <c r="AQ726" s="5"/>
      <c r="AR726" s="5"/>
      <c r="AS726" s="5"/>
    </row>
    <row r="727" hidden="1">
      <c r="C727" s="5"/>
      <c r="F727" s="5"/>
      <c r="G727" s="5"/>
      <c r="H727" s="5"/>
      <c r="J727" s="5"/>
      <c r="K727" s="5"/>
      <c r="L727" s="15"/>
      <c r="N727" s="5"/>
      <c r="O727" s="5"/>
      <c r="AC727" s="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5"/>
      <c r="AP727" s="5"/>
      <c r="AQ727" s="5"/>
      <c r="AR727" s="5"/>
      <c r="AS727" s="5"/>
    </row>
    <row r="728" hidden="1">
      <c r="C728" s="5"/>
      <c r="F728" s="5"/>
      <c r="G728" s="5"/>
      <c r="H728" s="5"/>
      <c r="J728" s="5"/>
      <c r="K728" s="5"/>
      <c r="L728" s="15"/>
      <c r="N728" s="5"/>
      <c r="O728" s="5"/>
      <c r="AC728" s="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5"/>
      <c r="AP728" s="5"/>
      <c r="AQ728" s="5"/>
      <c r="AR728" s="5"/>
      <c r="AS728" s="5"/>
    </row>
    <row r="729" hidden="1">
      <c r="C729" s="5"/>
      <c r="F729" s="5"/>
      <c r="G729" s="5"/>
      <c r="H729" s="5"/>
      <c r="J729" s="5"/>
      <c r="K729" s="5"/>
      <c r="L729" s="15"/>
      <c r="N729" s="5"/>
      <c r="O729" s="5"/>
      <c r="AC729" s="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5"/>
      <c r="AP729" s="5"/>
      <c r="AQ729" s="5"/>
      <c r="AR729" s="5"/>
      <c r="AS729" s="5"/>
    </row>
    <row r="730" hidden="1">
      <c r="C730" s="5"/>
      <c r="F730" s="5"/>
      <c r="G730" s="5"/>
      <c r="H730" s="5"/>
      <c r="J730" s="5"/>
      <c r="K730" s="5"/>
      <c r="L730" s="15"/>
      <c r="N730" s="5"/>
      <c r="O730" s="5"/>
      <c r="AC730" s="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5"/>
      <c r="AP730" s="5"/>
      <c r="AQ730" s="5"/>
      <c r="AR730" s="5"/>
      <c r="AS730" s="5"/>
    </row>
    <row r="731" hidden="1">
      <c r="C731" s="5"/>
      <c r="F731" s="5"/>
      <c r="G731" s="5"/>
      <c r="H731" s="5"/>
      <c r="J731" s="5"/>
      <c r="K731" s="5"/>
      <c r="L731" s="15"/>
      <c r="N731" s="5"/>
      <c r="O731" s="5"/>
      <c r="AC731" s="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5"/>
      <c r="AP731" s="5"/>
      <c r="AQ731" s="5"/>
      <c r="AR731" s="5"/>
      <c r="AS731" s="5"/>
    </row>
    <row r="732" hidden="1">
      <c r="C732" s="5"/>
      <c r="F732" s="5"/>
      <c r="G732" s="5"/>
      <c r="H732" s="5"/>
      <c r="J732" s="5"/>
      <c r="K732" s="5"/>
      <c r="L732" s="15"/>
      <c r="N732" s="5"/>
      <c r="O732" s="5"/>
      <c r="AC732" s="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5"/>
      <c r="AP732" s="5"/>
      <c r="AQ732" s="5"/>
      <c r="AR732" s="5"/>
      <c r="AS732" s="5"/>
    </row>
    <row r="733" hidden="1">
      <c r="C733" s="5"/>
      <c r="F733" s="5"/>
      <c r="G733" s="5"/>
      <c r="H733" s="5"/>
      <c r="J733" s="5"/>
      <c r="K733" s="5"/>
      <c r="L733" s="15"/>
      <c r="N733" s="5"/>
      <c r="O733" s="5"/>
      <c r="AC733" s="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5"/>
      <c r="AP733" s="5"/>
      <c r="AQ733" s="5"/>
      <c r="AR733" s="5"/>
      <c r="AS733" s="5"/>
    </row>
    <row r="734" hidden="1">
      <c r="C734" s="5"/>
      <c r="F734" s="5"/>
      <c r="G734" s="5"/>
      <c r="H734" s="5"/>
      <c r="J734" s="5"/>
      <c r="K734" s="5"/>
      <c r="L734" s="15"/>
      <c r="N734" s="5"/>
      <c r="O734" s="5"/>
      <c r="AC734" s="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5"/>
      <c r="AP734" s="5"/>
      <c r="AQ734" s="5"/>
      <c r="AR734" s="5"/>
      <c r="AS734" s="5"/>
    </row>
    <row r="735" hidden="1">
      <c r="C735" s="5"/>
      <c r="F735" s="5"/>
      <c r="G735" s="5"/>
      <c r="H735" s="5"/>
      <c r="J735" s="5"/>
      <c r="K735" s="5"/>
      <c r="L735" s="15"/>
      <c r="N735" s="5"/>
      <c r="O735" s="5"/>
      <c r="AC735" s="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5"/>
      <c r="AP735" s="5"/>
      <c r="AQ735" s="5"/>
      <c r="AR735" s="5"/>
      <c r="AS735" s="5"/>
    </row>
    <row r="736" hidden="1">
      <c r="C736" s="5"/>
      <c r="F736" s="5"/>
      <c r="G736" s="5"/>
      <c r="H736" s="5"/>
      <c r="J736" s="5"/>
      <c r="K736" s="5"/>
      <c r="L736" s="15"/>
      <c r="N736" s="5"/>
      <c r="O736" s="5"/>
      <c r="AC736" s="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5"/>
      <c r="AP736" s="5"/>
      <c r="AQ736" s="5"/>
      <c r="AR736" s="5"/>
      <c r="AS736" s="5"/>
    </row>
    <row r="737" hidden="1">
      <c r="C737" s="5"/>
      <c r="F737" s="5"/>
      <c r="G737" s="5"/>
      <c r="H737" s="5"/>
      <c r="J737" s="5"/>
      <c r="K737" s="5"/>
      <c r="L737" s="15"/>
      <c r="N737" s="5"/>
      <c r="O737" s="5"/>
      <c r="AC737" s="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5"/>
      <c r="AP737" s="5"/>
      <c r="AQ737" s="5"/>
      <c r="AR737" s="5"/>
      <c r="AS737" s="5"/>
    </row>
    <row r="738" hidden="1">
      <c r="C738" s="5"/>
      <c r="F738" s="5"/>
      <c r="G738" s="5"/>
      <c r="H738" s="5"/>
      <c r="J738" s="5"/>
      <c r="K738" s="5"/>
      <c r="L738" s="15"/>
      <c r="N738" s="5"/>
      <c r="O738" s="5"/>
      <c r="AC738" s="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5"/>
      <c r="AP738" s="5"/>
      <c r="AQ738" s="5"/>
      <c r="AR738" s="5"/>
      <c r="AS738" s="5"/>
    </row>
    <row r="739" hidden="1">
      <c r="C739" s="5"/>
      <c r="F739" s="5"/>
      <c r="G739" s="5"/>
      <c r="H739" s="5"/>
      <c r="J739" s="5"/>
      <c r="K739" s="5"/>
      <c r="L739" s="15"/>
      <c r="N739" s="5"/>
      <c r="O739" s="5"/>
      <c r="AC739" s="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5"/>
      <c r="AP739" s="5"/>
      <c r="AQ739" s="5"/>
      <c r="AR739" s="5"/>
      <c r="AS739" s="5"/>
    </row>
    <row r="740" hidden="1">
      <c r="C740" s="5"/>
      <c r="F740" s="5"/>
      <c r="G740" s="5"/>
      <c r="H740" s="5"/>
      <c r="J740" s="5"/>
      <c r="K740" s="5"/>
      <c r="L740" s="15"/>
      <c r="N740" s="5"/>
      <c r="O740" s="5"/>
      <c r="AC740" s="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5"/>
      <c r="AP740" s="5"/>
      <c r="AQ740" s="5"/>
      <c r="AR740" s="5"/>
      <c r="AS740" s="5"/>
    </row>
    <row r="741" hidden="1">
      <c r="C741" s="5"/>
      <c r="F741" s="5"/>
      <c r="G741" s="5"/>
      <c r="H741" s="5"/>
      <c r="J741" s="5"/>
      <c r="K741" s="5"/>
      <c r="L741" s="15"/>
      <c r="N741" s="5"/>
      <c r="O741" s="5"/>
      <c r="AC741" s="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5"/>
      <c r="AP741" s="5"/>
      <c r="AQ741" s="5"/>
      <c r="AR741" s="5"/>
      <c r="AS741" s="5"/>
    </row>
    <row r="742" hidden="1">
      <c r="C742" s="5"/>
      <c r="F742" s="5"/>
      <c r="G742" s="5"/>
      <c r="H742" s="5"/>
      <c r="J742" s="5"/>
      <c r="K742" s="5"/>
      <c r="L742" s="15"/>
      <c r="N742" s="5"/>
      <c r="O742" s="5"/>
      <c r="AC742" s="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5"/>
      <c r="AP742" s="5"/>
      <c r="AQ742" s="5"/>
      <c r="AR742" s="5"/>
      <c r="AS742" s="5"/>
    </row>
    <row r="743" hidden="1">
      <c r="C743" s="5"/>
      <c r="F743" s="5"/>
      <c r="G743" s="5"/>
      <c r="H743" s="5"/>
      <c r="J743" s="5"/>
      <c r="K743" s="5"/>
      <c r="L743" s="15"/>
      <c r="N743" s="5"/>
      <c r="O743" s="5"/>
      <c r="AC743" s="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5"/>
      <c r="AP743" s="5"/>
      <c r="AQ743" s="5"/>
      <c r="AR743" s="5"/>
      <c r="AS743" s="5"/>
    </row>
    <row r="744" hidden="1">
      <c r="C744" s="5"/>
      <c r="F744" s="5"/>
      <c r="G744" s="5"/>
      <c r="H744" s="5"/>
      <c r="J744" s="5"/>
      <c r="K744" s="5"/>
      <c r="L744" s="15"/>
      <c r="N744" s="5"/>
      <c r="O744" s="5"/>
      <c r="AC744" s="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5"/>
      <c r="AP744" s="5"/>
      <c r="AQ744" s="5"/>
      <c r="AR744" s="5"/>
      <c r="AS744" s="5"/>
    </row>
    <row r="745" hidden="1">
      <c r="C745" s="5"/>
      <c r="F745" s="5"/>
      <c r="G745" s="5"/>
      <c r="H745" s="5"/>
      <c r="J745" s="5"/>
      <c r="K745" s="5"/>
      <c r="L745" s="15"/>
      <c r="N745" s="5"/>
      <c r="O745" s="5"/>
      <c r="AC745" s="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5"/>
      <c r="AP745" s="5"/>
      <c r="AQ745" s="5"/>
      <c r="AR745" s="5"/>
      <c r="AS745" s="5"/>
    </row>
    <row r="746" hidden="1">
      <c r="C746" s="5"/>
      <c r="F746" s="5"/>
      <c r="G746" s="5"/>
      <c r="H746" s="5"/>
      <c r="J746" s="5"/>
      <c r="K746" s="5"/>
      <c r="L746" s="15"/>
      <c r="N746" s="5"/>
      <c r="O746" s="5"/>
      <c r="AC746" s="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5"/>
      <c r="AP746" s="5"/>
      <c r="AQ746" s="5"/>
      <c r="AR746" s="5"/>
      <c r="AS746" s="5"/>
    </row>
    <row r="747" hidden="1">
      <c r="C747" s="5"/>
      <c r="F747" s="5"/>
      <c r="G747" s="5"/>
      <c r="H747" s="5"/>
      <c r="J747" s="5"/>
      <c r="K747" s="5"/>
      <c r="L747" s="15"/>
      <c r="N747" s="5"/>
      <c r="O747" s="5"/>
      <c r="AC747" s="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5"/>
      <c r="AP747" s="5"/>
      <c r="AQ747" s="5"/>
      <c r="AR747" s="5"/>
      <c r="AS747" s="5"/>
    </row>
    <row r="748" hidden="1">
      <c r="C748" s="5"/>
      <c r="F748" s="5"/>
      <c r="G748" s="5"/>
      <c r="H748" s="5"/>
      <c r="J748" s="5"/>
      <c r="K748" s="5"/>
      <c r="L748" s="15"/>
      <c r="N748" s="5"/>
      <c r="O748" s="5"/>
      <c r="AC748" s="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5"/>
      <c r="AP748" s="5"/>
      <c r="AQ748" s="5"/>
      <c r="AR748" s="5"/>
      <c r="AS748" s="5"/>
    </row>
    <row r="749" hidden="1">
      <c r="C749" s="5"/>
      <c r="F749" s="5"/>
      <c r="G749" s="5"/>
      <c r="H749" s="5"/>
      <c r="J749" s="5"/>
      <c r="K749" s="5"/>
      <c r="L749" s="15"/>
      <c r="N749" s="5"/>
      <c r="O749" s="5"/>
      <c r="AC749" s="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5"/>
      <c r="AP749" s="5"/>
      <c r="AQ749" s="5"/>
      <c r="AR749" s="5"/>
      <c r="AS749" s="5"/>
    </row>
    <row r="750" hidden="1">
      <c r="C750" s="5"/>
      <c r="F750" s="5"/>
      <c r="G750" s="5"/>
      <c r="H750" s="5"/>
      <c r="J750" s="5"/>
      <c r="K750" s="5"/>
      <c r="L750" s="15"/>
      <c r="N750" s="5"/>
      <c r="O750" s="5"/>
      <c r="AC750" s="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5"/>
      <c r="AP750" s="5"/>
      <c r="AQ750" s="5"/>
      <c r="AR750" s="5"/>
      <c r="AS750" s="5"/>
    </row>
    <row r="751" hidden="1">
      <c r="C751" s="5"/>
      <c r="F751" s="5"/>
      <c r="G751" s="5"/>
      <c r="H751" s="5"/>
      <c r="J751" s="5"/>
      <c r="K751" s="5"/>
      <c r="L751" s="15"/>
      <c r="N751" s="5"/>
      <c r="O751" s="5"/>
      <c r="AC751" s="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5"/>
      <c r="AP751" s="5"/>
      <c r="AQ751" s="5"/>
      <c r="AR751" s="5"/>
      <c r="AS751" s="5"/>
    </row>
    <row r="752" hidden="1">
      <c r="C752" s="5"/>
      <c r="F752" s="5"/>
      <c r="G752" s="5"/>
      <c r="H752" s="5"/>
      <c r="J752" s="5"/>
      <c r="K752" s="5"/>
      <c r="L752" s="15"/>
      <c r="N752" s="5"/>
      <c r="O752" s="5"/>
      <c r="AC752" s="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5"/>
      <c r="AP752" s="5"/>
      <c r="AQ752" s="5"/>
      <c r="AR752" s="5"/>
      <c r="AS752" s="5"/>
    </row>
    <row r="753" hidden="1">
      <c r="C753" s="5"/>
      <c r="F753" s="5"/>
      <c r="G753" s="5"/>
      <c r="H753" s="5"/>
      <c r="J753" s="5"/>
      <c r="K753" s="5"/>
      <c r="L753" s="15"/>
      <c r="N753" s="5"/>
      <c r="O753" s="5"/>
      <c r="AC753" s="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5"/>
      <c r="AP753" s="5"/>
      <c r="AQ753" s="5"/>
      <c r="AR753" s="5"/>
      <c r="AS753" s="5"/>
    </row>
    <row r="754" hidden="1">
      <c r="C754" s="5"/>
      <c r="F754" s="5"/>
      <c r="G754" s="5"/>
      <c r="H754" s="5"/>
      <c r="J754" s="5"/>
      <c r="K754" s="5"/>
      <c r="L754" s="15"/>
      <c r="N754" s="5"/>
      <c r="O754" s="5"/>
      <c r="AC754" s="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5"/>
      <c r="AP754" s="5"/>
      <c r="AQ754" s="5"/>
      <c r="AR754" s="5"/>
      <c r="AS754" s="5"/>
    </row>
    <row r="755" hidden="1">
      <c r="C755" s="5"/>
      <c r="F755" s="5"/>
      <c r="G755" s="5"/>
      <c r="H755" s="5"/>
      <c r="J755" s="5"/>
      <c r="K755" s="5"/>
      <c r="L755" s="15"/>
      <c r="N755" s="5"/>
      <c r="O755" s="5"/>
      <c r="AC755" s="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5"/>
      <c r="AP755" s="5"/>
      <c r="AQ755" s="5"/>
      <c r="AR755" s="5"/>
      <c r="AS755" s="5"/>
    </row>
    <row r="756" hidden="1">
      <c r="C756" s="5"/>
      <c r="F756" s="5"/>
      <c r="G756" s="5"/>
      <c r="H756" s="5"/>
      <c r="J756" s="5"/>
      <c r="K756" s="5"/>
      <c r="L756" s="15"/>
      <c r="N756" s="5"/>
      <c r="O756" s="5"/>
      <c r="AC756" s="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5"/>
      <c r="AP756" s="5"/>
      <c r="AQ756" s="5"/>
      <c r="AR756" s="5"/>
      <c r="AS756" s="5"/>
    </row>
    <row r="757" hidden="1">
      <c r="C757" s="5"/>
      <c r="F757" s="5"/>
      <c r="G757" s="5"/>
      <c r="H757" s="5"/>
      <c r="J757" s="5"/>
      <c r="K757" s="5"/>
      <c r="L757" s="15"/>
      <c r="N757" s="5"/>
      <c r="O757" s="5"/>
      <c r="AC757" s="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5"/>
      <c r="AP757" s="5"/>
      <c r="AQ757" s="5"/>
      <c r="AR757" s="5"/>
      <c r="AS757" s="5"/>
    </row>
    <row r="758" hidden="1">
      <c r="C758" s="5"/>
      <c r="F758" s="5"/>
      <c r="G758" s="5"/>
      <c r="H758" s="5"/>
      <c r="J758" s="5"/>
      <c r="K758" s="5"/>
      <c r="L758" s="15"/>
      <c r="N758" s="5"/>
      <c r="O758" s="5"/>
      <c r="AC758" s="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5"/>
      <c r="AP758" s="5"/>
      <c r="AQ758" s="5"/>
      <c r="AR758" s="5"/>
      <c r="AS758" s="5"/>
    </row>
    <row r="759" hidden="1">
      <c r="C759" s="5"/>
      <c r="F759" s="5"/>
      <c r="G759" s="5"/>
      <c r="H759" s="5"/>
      <c r="J759" s="5"/>
      <c r="K759" s="5"/>
      <c r="L759" s="15"/>
      <c r="N759" s="5"/>
      <c r="O759" s="5"/>
      <c r="AC759" s="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5"/>
      <c r="AP759" s="5"/>
      <c r="AQ759" s="5"/>
      <c r="AR759" s="5"/>
      <c r="AS759" s="5"/>
    </row>
    <row r="760" hidden="1">
      <c r="C760" s="5"/>
      <c r="F760" s="5"/>
      <c r="G760" s="5"/>
      <c r="H760" s="5"/>
      <c r="J760" s="5"/>
      <c r="K760" s="5"/>
      <c r="L760" s="15"/>
      <c r="N760" s="5"/>
      <c r="O760" s="5"/>
      <c r="AC760" s="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5"/>
      <c r="AP760" s="5"/>
      <c r="AQ760" s="5"/>
      <c r="AR760" s="5"/>
      <c r="AS760" s="5"/>
    </row>
    <row r="761" hidden="1">
      <c r="C761" s="5"/>
      <c r="F761" s="5"/>
      <c r="G761" s="5"/>
      <c r="H761" s="5"/>
      <c r="J761" s="5"/>
      <c r="K761" s="5"/>
      <c r="L761" s="15"/>
      <c r="N761" s="5"/>
      <c r="O761" s="5"/>
      <c r="AC761" s="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5"/>
      <c r="AP761" s="5"/>
      <c r="AQ761" s="5"/>
      <c r="AR761" s="5"/>
      <c r="AS761" s="5"/>
    </row>
    <row r="762" hidden="1">
      <c r="C762" s="5"/>
      <c r="F762" s="5"/>
      <c r="G762" s="5"/>
      <c r="H762" s="5"/>
      <c r="J762" s="5"/>
      <c r="K762" s="5"/>
      <c r="L762" s="15"/>
      <c r="N762" s="5"/>
      <c r="O762" s="5"/>
      <c r="AC762" s="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5"/>
      <c r="AP762" s="5"/>
      <c r="AQ762" s="5"/>
      <c r="AR762" s="5"/>
      <c r="AS762" s="5"/>
    </row>
    <row r="763" hidden="1">
      <c r="C763" s="5"/>
      <c r="F763" s="5"/>
      <c r="G763" s="5"/>
      <c r="H763" s="5"/>
      <c r="J763" s="5"/>
      <c r="K763" s="5"/>
      <c r="L763" s="15"/>
      <c r="N763" s="5"/>
      <c r="O763" s="5"/>
      <c r="AC763" s="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5"/>
      <c r="AP763" s="5"/>
      <c r="AQ763" s="5"/>
      <c r="AR763" s="5"/>
      <c r="AS763" s="5"/>
    </row>
    <row r="764" hidden="1">
      <c r="C764" s="5"/>
      <c r="F764" s="5"/>
      <c r="G764" s="5"/>
      <c r="H764" s="5"/>
      <c r="J764" s="5"/>
      <c r="K764" s="5"/>
      <c r="L764" s="15"/>
      <c r="N764" s="5"/>
      <c r="O764" s="5"/>
      <c r="AC764" s="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5"/>
      <c r="AP764" s="5"/>
      <c r="AQ764" s="5"/>
      <c r="AR764" s="5"/>
      <c r="AS764" s="5"/>
    </row>
    <row r="765" hidden="1">
      <c r="C765" s="5"/>
      <c r="F765" s="5"/>
      <c r="G765" s="5"/>
      <c r="H765" s="5"/>
      <c r="J765" s="5"/>
      <c r="K765" s="5"/>
      <c r="L765" s="15"/>
      <c r="N765" s="5"/>
      <c r="O765" s="5"/>
      <c r="AC765" s="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5"/>
      <c r="AP765" s="5"/>
      <c r="AQ765" s="5"/>
      <c r="AR765" s="5"/>
      <c r="AS765" s="5"/>
    </row>
    <row r="766" hidden="1">
      <c r="C766" s="5"/>
      <c r="F766" s="5"/>
      <c r="G766" s="5"/>
      <c r="H766" s="5"/>
      <c r="J766" s="5"/>
      <c r="K766" s="5"/>
      <c r="L766" s="15"/>
      <c r="N766" s="5"/>
      <c r="O766" s="5"/>
      <c r="AC766" s="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5"/>
      <c r="AP766" s="5"/>
      <c r="AQ766" s="5"/>
      <c r="AR766" s="5"/>
      <c r="AS766" s="5"/>
    </row>
    <row r="767" hidden="1">
      <c r="C767" s="5"/>
      <c r="F767" s="5"/>
      <c r="G767" s="5"/>
      <c r="H767" s="5"/>
      <c r="J767" s="5"/>
      <c r="K767" s="5"/>
      <c r="L767" s="15"/>
      <c r="N767" s="5"/>
      <c r="O767" s="5"/>
      <c r="AC767" s="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5"/>
      <c r="AP767" s="5"/>
      <c r="AQ767" s="5"/>
      <c r="AR767" s="5"/>
      <c r="AS767" s="5"/>
    </row>
    <row r="768" hidden="1">
      <c r="C768" s="5"/>
      <c r="F768" s="5"/>
      <c r="G768" s="5"/>
      <c r="H768" s="5"/>
      <c r="J768" s="5"/>
      <c r="K768" s="5"/>
      <c r="L768" s="15"/>
      <c r="N768" s="5"/>
      <c r="O768" s="5"/>
      <c r="AC768" s="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5"/>
      <c r="AP768" s="5"/>
      <c r="AQ768" s="5"/>
      <c r="AR768" s="5"/>
      <c r="AS768" s="5"/>
    </row>
    <row r="769" hidden="1">
      <c r="C769" s="5"/>
      <c r="F769" s="5"/>
      <c r="G769" s="5"/>
      <c r="H769" s="5"/>
      <c r="J769" s="5"/>
      <c r="K769" s="5"/>
      <c r="L769" s="15"/>
      <c r="N769" s="5"/>
      <c r="O769" s="5"/>
      <c r="AC769" s="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5"/>
      <c r="AP769" s="5"/>
      <c r="AQ769" s="5"/>
      <c r="AR769" s="5"/>
      <c r="AS769" s="5"/>
    </row>
    <row r="770" hidden="1">
      <c r="C770" s="5"/>
      <c r="F770" s="5"/>
      <c r="G770" s="5"/>
      <c r="H770" s="5"/>
      <c r="J770" s="5"/>
      <c r="K770" s="5"/>
      <c r="L770" s="15"/>
      <c r="N770" s="5"/>
      <c r="O770" s="5"/>
      <c r="AC770" s="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5"/>
      <c r="AP770" s="5"/>
      <c r="AQ770" s="5"/>
      <c r="AR770" s="5"/>
      <c r="AS770" s="5"/>
    </row>
    <row r="771" hidden="1">
      <c r="C771" s="5"/>
      <c r="F771" s="5"/>
      <c r="G771" s="5"/>
      <c r="H771" s="5"/>
      <c r="J771" s="5"/>
      <c r="K771" s="5"/>
      <c r="L771" s="15"/>
      <c r="N771" s="5"/>
      <c r="O771" s="5"/>
      <c r="AC771" s="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5"/>
      <c r="AP771" s="5"/>
      <c r="AQ771" s="5"/>
      <c r="AR771" s="5"/>
      <c r="AS771" s="5"/>
    </row>
    <row r="772" hidden="1">
      <c r="C772" s="5"/>
      <c r="F772" s="5"/>
      <c r="G772" s="5"/>
      <c r="H772" s="5"/>
      <c r="J772" s="5"/>
      <c r="K772" s="5"/>
      <c r="L772" s="15"/>
      <c r="N772" s="5"/>
      <c r="O772" s="5"/>
      <c r="AC772" s="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5"/>
      <c r="AP772" s="5"/>
      <c r="AQ772" s="5"/>
      <c r="AR772" s="5"/>
      <c r="AS772" s="5"/>
    </row>
    <row r="773" hidden="1">
      <c r="C773" s="5"/>
      <c r="F773" s="5"/>
      <c r="G773" s="5"/>
      <c r="H773" s="5"/>
      <c r="J773" s="5"/>
      <c r="K773" s="5"/>
      <c r="L773" s="15"/>
      <c r="N773" s="5"/>
      <c r="O773" s="5"/>
      <c r="AC773" s="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5"/>
      <c r="AP773" s="5"/>
      <c r="AQ773" s="5"/>
      <c r="AR773" s="5"/>
      <c r="AS773" s="5"/>
    </row>
    <row r="774" hidden="1">
      <c r="C774" s="5"/>
      <c r="F774" s="5"/>
      <c r="G774" s="5"/>
      <c r="H774" s="5"/>
      <c r="J774" s="5"/>
      <c r="K774" s="5"/>
      <c r="L774" s="15"/>
      <c r="N774" s="5"/>
      <c r="O774" s="5"/>
      <c r="AC774" s="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5"/>
      <c r="AP774" s="5"/>
      <c r="AQ774" s="5"/>
      <c r="AR774" s="5"/>
      <c r="AS774" s="5"/>
    </row>
    <row r="775" hidden="1">
      <c r="C775" s="5"/>
      <c r="F775" s="5"/>
      <c r="G775" s="5"/>
      <c r="H775" s="5"/>
      <c r="J775" s="5"/>
      <c r="K775" s="5"/>
      <c r="L775" s="15"/>
      <c r="N775" s="5"/>
      <c r="O775" s="5"/>
      <c r="AC775" s="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5"/>
      <c r="AP775" s="5"/>
      <c r="AQ775" s="5"/>
      <c r="AR775" s="5"/>
      <c r="AS775" s="5"/>
    </row>
    <row r="776" hidden="1">
      <c r="C776" s="5"/>
      <c r="F776" s="5"/>
      <c r="G776" s="5"/>
      <c r="H776" s="5"/>
      <c r="J776" s="5"/>
      <c r="K776" s="5"/>
      <c r="L776" s="15"/>
      <c r="N776" s="5"/>
      <c r="O776" s="5"/>
      <c r="AC776" s="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5"/>
      <c r="AP776" s="5"/>
      <c r="AQ776" s="5"/>
      <c r="AR776" s="5"/>
      <c r="AS776" s="5"/>
    </row>
    <row r="777" hidden="1">
      <c r="C777" s="5"/>
      <c r="F777" s="5"/>
      <c r="G777" s="5"/>
      <c r="H777" s="5"/>
      <c r="J777" s="5"/>
      <c r="K777" s="5"/>
      <c r="L777" s="15"/>
      <c r="N777" s="5"/>
      <c r="O777" s="5"/>
      <c r="AC777" s="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5"/>
      <c r="AP777" s="5"/>
      <c r="AQ777" s="5"/>
      <c r="AR777" s="5"/>
      <c r="AS777" s="5"/>
    </row>
    <row r="778" hidden="1">
      <c r="C778" s="5"/>
      <c r="F778" s="5"/>
      <c r="G778" s="5"/>
      <c r="H778" s="5"/>
      <c r="J778" s="5"/>
      <c r="K778" s="5"/>
      <c r="L778" s="15"/>
      <c r="N778" s="5"/>
      <c r="O778" s="5"/>
      <c r="AC778" s="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5"/>
      <c r="AP778" s="5"/>
      <c r="AQ778" s="5"/>
      <c r="AR778" s="5"/>
      <c r="AS778" s="5"/>
    </row>
    <row r="779" hidden="1">
      <c r="C779" s="5"/>
      <c r="F779" s="5"/>
      <c r="G779" s="5"/>
      <c r="H779" s="5"/>
      <c r="J779" s="5"/>
      <c r="K779" s="5"/>
      <c r="L779" s="15"/>
      <c r="N779" s="5"/>
      <c r="O779" s="5"/>
      <c r="AC779" s="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5"/>
      <c r="AP779" s="5"/>
      <c r="AQ779" s="5"/>
      <c r="AR779" s="5"/>
      <c r="AS779" s="5"/>
    </row>
    <row r="780" hidden="1">
      <c r="C780" s="5"/>
      <c r="F780" s="5"/>
      <c r="G780" s="5"/>
      <c r="H780" s="5"/>
      <c r="J780" s="5"/>
      <c r="K780" s="5"/>
      <c r="L780" s="15"/>
      <c r="N780" s="5"/>
      <c r="O780" s="5"/>
      <c r="AC780" s="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5"/>
      <c r="AP780" s="5"/>
      <c r="AQ780" s="5"/>
      <c r="AR780" s="5"/>
      <c r="AS780" s="5"/>
    </row>
    <row r="781" hidden="1">
      <c r="C781" s="5"/>
      <c r="F781" s="5"/>
      <c r="G781" s="5"/>
      <c r="H781" s="5"/>
      <c r="J781" s="5"/>
      <c r="K781" s="5"/>
      <c r="L781" s="15"/>
      <c r="N781" s="5"/>
      <c r="O781" s="5"/>
      <c r="AC781" s="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5"/>
      <c r="AP781" s="5"/>
      <c r="AQ781" s="5"/>
      <c r="AR781" s="5"/>
      <c r="AS781" s="5"/>
    </row>
    <row r="782" hidden="1">
      <c r="C782" s="5"/>
      <c r="F782" s="5"/>
      <c r="G782" s="5"/>
      <c r="H782" s="5"/>
      <c r="J782" s="5"/>
      <c r="K782" s="5"/>
      <c r="L782" s="15"/>
      <c r="N782" s="5"/>
      <c r="O782" s="5"/>
      <c r="AC782" s="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5"/>
      <c r="AP782" s="5"/>
      <c r="AQ782" s="5"/>
      <c r="AR782" s="5"/>
      <c r="AS782" s="5"/>
    </row>
    <row r="783" hidden="1">
      <c r="C783" s="5"/>
      <c r="F783" s="5"/>
      <c r="G783" s="5"/>
      <c r="H783" s="5"/>
      <c r="J783" s="5"/>
      <c r="K783" s="5"/>
      <c r="L783" s="15"/>
      <c r="N783" s="5"/>
      <c r="O783" s="5"/>
      <c r="AC783" s="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5"/>
      <c r="AP783" s="5"/>
      <c r="AQ783" s="5"/>
      <c r="AR783" s="5"/>
      <c r="AS783" s="5"/>
    </row>
    <row r="784" hidden="1">
      <c r="C784" s="5"/>
      <c r="F784" s="5"/>
      <c r="G784" s="5"/>
      <c r="H784" s="5"/>
      <c r="J784" s="5"/>
      <c r="K784" s="5"/>
      <c r="L784" s="15"/>
      <c r="N784" s="5"/>
      <c r="O784" s="5"/>
      <c r="AC784" s="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5"/>
      <c r="AP784" s="5"/>
      <c r="AQ784" s="5"/>
      <c r="AR784" s="5"/>
      <c r="AS784" s="5"/>
    </row>
    <row r="785" hidden="1">
      <c r="C785" s="5"/>
      <c r="F785" s="5"/>
      <c r="G785" s="5"/>
      <c r="H785" s="5"/>
      <c r="J785" s="5"/>
      <c r="K785" s="5"/>
      <c r="L785" s="15"/>
      <c r="N785" s="5"/>
      <c r="O785" s="5"/>
      <c r="AC785" s="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5"/>
      <c r="AP785" s="5"/>
      <c r="AQ785" s="5"/>
      <c r="AR785" s="5"/>
      <c r="AS785" s="5"/>
    </row>
    <row r="786" hidden="1">
      <c r="C786" s="5"/>
      <c r="F786" s="5"/>
      <c r="G786" s="5"/>
      <c r="H786" s="5"/>
      <c r="J786" s="5"/>
      <c r="K786" s="5"/>
      <c r="L786" s="15"/>
      <c r="N786" s="5"/>
      <c r="O786" s="5"/>
      <c r="AC786" s="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5"/>
      <c r="AP786" s="5"/>
      <c r="AQ786" s="5"/>
      <c r="AR786" s="5"/>
      <c r="AS786" s="5"/>
    </row>
    <row r="787" hidden="1">
      <c r="C787" s="5"/>
      <c r="F787" s="5"/>
      <c r="G787" s="5"/>
      <c r="H787" s="5"/>
      <c r="J787" s="5"/>
      <c r="K787" s="5"/>
      <c r="L787" s="15"/>
      <c r="N787" s="5"/>
      <c r="O787" s="5"/>
      <c r="AC787" s="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5"/>
      <c r="AP787" s="5"/>
      <c r="AQ787" s="5"/>
      <c r="AR787" s="5"/>
      <c r="AS787" s="5"/>
    </row>
    <row r="788" hidden="1">
      <c r="C788" s="5"/>
      <c r="F788" s="5"/>
      <c r="G788" s="5"/>
      <c r="H788" s="5"/>
      <c r="J788" s="5"/>
      <c r="K788" s="5"/>
      <c r="L788" s="15"/>
      <c r="N788" s="5"/>
      <c r="O788" s="5"/>
      <c r="AC788" s="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5"/>
      <c r="AP788" s="5"/>
      <c r="AQ788" s="5"/>
      <c r="AR788" s="5"/>
      <c r="AS788" s="5"/>
    </row>
    <row r="789" hidden="1">
      <c r="C789" s="5"/>
      <c r="F789" s="5"/>
      <c r="G789" s="5"/>
      <c r="H789" s="5"/>
      <c r="J789" s="5"/>
      <c r="K789" s="5"/>
      <c r="L789" s="15"/>
      <c r="N789" s="5"/>
      <c r="O789" s="5"/>
      <c r="AC789" s="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5"/>
      <c r="AP789" s="5"/>
      <c r="AQ789" s="5"/>
      <c r="AR789" s="5"/>
      <c r="AS789" s="5"/>
    </row>
    <row r="790" hidden="1">
      <c r="C790" s="5"/>
      <c r="F790" s="5"/>
      <c r="G790" s="5"/>
      <c r="H790" s="5"/>
      <c r="J790" s="5"/>
      <c r="K790" s="5"/>
      <c r="L790" s="15"/>
      <c r="N790" s="5"/>
      <c r="O790" s="5"/>
      <c r="AC790" s="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5"/>
      <c r="AP790" s="5"/>
      <c r="AQ790" s="5"/>
      <c r="AR790" s="5"/>
      <c r="AS790" s="5"/>
    </row>
    <row r="791" hidden="1">
      <c r="C791" s="5"/>
      <c r="F791" s="5"/>
      <c r="G791" s="5"/>
      <c r="H791" s="5"/>
      <c r="J791" s="5"/>
      <c r="K791" s="5"/>
      <c r="L791" s="15"/>
      <c r="N791" s="5"/>
      <c r="O791" s="5"/>
      <c r="AC791" s="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5"/>
      <c r="AP791" s="5"/>
      <c r="AQ791" s="5"/>
      <c r="AR791" s="5"/>
      <c r="AS791" s="5"/>
    </row>
    <row r="792" hidden="1">
      <c r="C792" s="5"/>
      <c r="F792" s="5"/>
      <c r="G792" s="5"/>
      <c r="H792" s="5"/>
      <c r="J792" s="5"/>
      <c r="K792" s="5"/>
      <c r="L792" s="15"/>
      <c r="N792" s="5"/>
      <c r="O792" s="5"/>
      <c r="AC792" s="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5"/>
      <c r="AP792" s="5"/>
      <c r="AQ792" s="5"/>
      <c r="AR792" s="5"/>
      <c r="AS792" s="5"/>
    </row>
    <row r="793" hidden="1">
      <c r="C793" s="5"/>
      <c r="F793" s="5"/>
      <c r="G793" s="5"/>
      <c r="H793" s="5"/>
      <c r="J793" s="5"/>
      <c r="K793" s="5"/>
      <c r="L793" s="15"/>
      <c r="N793" s="5"/>
      <c r="O793" s="5"/>
      <c r="AC793" s="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5"/>
      <c r="AP793" s="5"/>
      <c r="AQ793" s="5"/>
      <c r="AR793" s="5"/>
      <c r="AS793" s="5"/>
    </row>
    <row r="794" hidden="1">
      <c r="C794" s="5"/>
      <c r="F794" s="5"/>
      <c r="G794" s="5"/>
      <c r="H794" s="5"/>
      <c r="J794" s="5"/>
      <c r="K794" s="5"/>
      <c r="L794" s="15"/>
      <c r="N794" s="5"/>
      <c r="O794" s="5"/>
      <c r="AC794" s="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5"/>
      <c r="AP794" s="5"/>
      <c r="AQ794" s="5"/>
      <c r="AR794" s="5"/>
      <c r="AS794" s="5"/>
    </row>
    <row r="795" hidden="1">
      <c r="C795" s="5"/>
      <c r="F795" s="5"/>
      <c r="G795" s="5"/>
      <c r="H795" s="5"/>
      <c r="J795" s="5"/>
      <c r="K795" s="5"/>
      <c r="L795" s="15"/>
      <c r="N795" s="5"/>
      <c r="O795" s="5"/>
      <c r="AC795" s="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5"/>
      <c r="AP795" s="5"/>
      <c r="AQ795" s="5"/>
      <c r="AR795" s="5"/>
      <c r="AS795" s="5"/>
    </row>
    <row r="796" hidden="1">
      <c r="C796" s="5"/>
      <c r="F796" s="5"/>
      <c r="G796" s="5"/>
      <c r="H796" s="5"/>
      <c r="J796" s="5"/>
      <c r="K796" s="5"/>
      <c r="L796" s="15"/>
      <c r="N796" s="5"/>
      <c r="O796" s="5"/>
      <c r="AC796" s="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5"/>
      <c r="AP796" s="5"/>
      <c r="AQ796" s="5"/>
      <c r="AR796" s="5"/>
      <c r="AS796" s="5"/>
    </row>
    <row r="797" hidden="1">
      <c r="C797" s="5"/>
      <c r="F797" s="5"/>
      <c r="G797" s="5"/>
      <c r="H797" s="5"/>
      <c r="J797" s="5"/>
      <c r="K797" s="5"/>
      <c r="L797" s="15"/>
      <c r="N797" s="5"/>
      <c r="O797" s="5"/>
      <c r="AC797" s="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5"/>
      <c r="AP797" s="5"/>
      <c r="AQ797" s="5"/>
      <c r="AR797" s="5"/>
      <c r="AS797" s="5"/>
    </row>
    <row r="798" hidden="1">
      <c r="C798" s="5"/>
      <c r="F798" s="5"/>
      <c r="G798" s="5"/>
      <c r="H798" s="5"/>
      <c r="J798" s="5"/>
      <c r="K798" s="5"/>
      <c r="L798" s="15"/>
      <c r="N798" s="5"/>
      <c r="O798" s="5"/>
      <c r="AC798" s="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5"/>
      <c r="AP798" s="5"/>
      <c r="AQ798" s="5"/>
      <c r="AR798" s="5"/>
      <c r="AS798" s="5"/>
    </row>
    <row r="799" hidden="1">
      <c r="C799" s="5"/>
      <c r="F799" s="5"/>
      <c r="G799" s="5"/>
      <c r="H799" s="5"/>
      <c r="J799" s="5"/>
      <c r="K799" s="5"/>
      <c r="L799" s="15"/>
      <c r="N799" s="5"/>
      <c r="O799" s="5"/>
      <c r="AC799" s="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5"/>
      <c r="AP799" s="5"/>
      <c r="AQ799" s="5"/>
      <c r="AR799" s="5"/>
      <c r="AS799" s="5"/>
    </row>
    <row r="800" hidden="1">
      <c r="C800" s="5"/>
      <c r="F800" s="5"/>
      <c r="G800" s="5"/>
      <c r="H800" s="5"/>
      <c r="J800" s="5"/>
      <c r="K800" s="5"/>
      <c r="L800" s="15"/>
      <c r="N800" s="5"/>
      <c r="O800" s="5"/>
      <c r="AC800" s="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5"/>
      <c r="AP800" s="5"/>
      <c r="AQ800" s="5"/>
      <c r="AR800" s="5"/>
      <c r="AS800" s="5"/>
    </row>
    <row r="801" hidden="1">
      <c r="C801" s="5"/>
      <c r="F801" s="5"/>
      <c r="G801" s="5"/>
      <c r="H801" s="5"/>
      <c r="J801" s="5"/>
      <c r="K801" s="5"/>
      <c r="L801" s="15"/>
      <c r="N801" s="5"/>
      <c r="O801" s="5"/>
      <c r="AC801" s="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5"/>
      <c r="AP801" s="5"/>
      <c r="AQ801" s="5"/>
      <c r="AR801" s="5"/>
      <c r="AS801" s="5"/>
    </row>
    <row r="802" hidden="1">
      <c r="C802" s="5"/>
      <c r="F802" s="5"/>
      <c r="G802" s="5"/>
      <c r="H802" s="5"/>
      <c r="J802" s="5"/>
      <c r="K802" s="5"/>
      <c r="L802" s="15"/>
      <c r="N802" s="5"/>
      <c r="O802" s="5"/>
      <c r="AC802" s="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5"/>
      <c r="AP802" s="5"/>
      <c r="AQ802" s="5"/>
      <c r="AR802" s="5"/>
      <c r="AS802" s="5"/>
    </row>
    <row r="803" hidden="1">
      <c r="C803" s="5"/>
      <c r="F803" s="5"/>
      <c r="G803" s="5"/>
      <c r="H803" s="5"/>
      <c r="J803" s="5"/>
      <c r="K803" s="5"/>
      <c r="L803" s="15"/>
      <c r="N803" s="5"/>
      <c r="O803" s="5"/>
      <c r="AC803" s="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5"/>
      <c r="AP803" s="5"/>
      <c r="AQ803" s="5"/>
      <c r="AR803" s="5"/>
      <c r="AS803" s="5"/>
    </row>
    <row r="804" hidden="1">
      <c r="C804" s="5"/>
      <c r="F804" s="5"/>
      <c r="G804" s="5"/>
      <c r="H804" s="5"/>
      <c r="J804" s="5"/>
      <c r="K804" s="5"/>
      <c r="L804" s="15"/>
      <c r="N804" s="5"/>
      <c r="O804" s="5"/>
      <c r="AC804" s="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5"/>
      <c r="AP804" s="5"/>
      <c r="AQ804" s="5"/>
      <c r="AR804" s="5"/>
      <c r="AS804" s="5"/>
    </row>
    <row r="805" hidden="1">
      <c r="C805" s="5"/>
      <c r="F805" s="5"/>
      <c r="G805" s="5"/>
      <c r="H805" s="5"/>
      <c r="J805" s="5"/>
      <c r="K805" s="5"/>
      <c r="L805" s="15"/>
      <c r="N805" s="5"/>
      <c r="O805" s="5"/>
      <c r="AC805" s="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5"/>
      <c r="AP805" s="5"/>
      <c r="AQ805" s="5"/>
      <c r="AR805" s="5"/>
      <c r="AS805" s="5"/>
    </row>
    <row r="806" hidden="1">
      <c r="C806" s="5"/>
      <c r="F806" s="5"/>
      <c r="G806" s="5"/>
      <c r="H806" s="5"/>
      <c r="J806" s="5"/>
      <c r="K806" s="5"/>
      <c r="L806" s="15"/>
      <c r="N806" s="5"/>
      <c r="O806" s="5"/>
      <c r="AC806" s="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5"/>
      <c r="AP806" s="5"/>
      <c r="AQ806" s="5"/>
      <c r="AR806" s="5"/>
      <c r="AS806" s="5"/>
    </row>
    <row r="807" hidden="1">
      <c r="C807" s="5"/>
      <c r="F807" s="5"/>
      <c r="G807" s="5"/>
      <c r="H807" s="5"/>
      <c r="J807" s="5"/>
      <c r="K807" s="5"/>
      <c r="L807" s="15"/>
      <c r="N807" s="5"/>
      <c r="O807" s="5"/>
      <c r="AC807" s="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5"/>
      <c r="AP807" s="5"/>
      <c r="AQ807" s="5"/>
      <c r="AR807" s="5"/>
      <c r="AS807" s="5"/>
    </row>
    <row r="808" hidden="1">
      <c r="C808" s="5"/>
      <c r="F808" s="5"/>
      <c r="G808" s="5"/>
      <c r="H808" s="5"/>
      <c r="J808" s="5"/>
      <c r="K808" s="5"/>
      <c r="L808" s="15"/>
      <c r="N808" s="5"/>
      <c r="O808" s="5"/>
      <c r="AC808" s="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5"/>
      <c r="AP808" s="5"/>
      <c r="AQ808" s="5"/>
      <c r="AR808" s="5"/>
      <c r="AS808" s="5"/>
    </row>
    <row r="809" hidden="1">
      <c r="C809" s="5"/>
      <c r="F809" s="5"/>
      <c r="G809" s="5"/>
      <c r="H809" s="5"/>
      <c r="J809" s="5"/>
      <c r="K809" s="5"/>
      <c r="L809" s="15"/>
      <c r="N809" s="5"/>
      <c r="O809" s="5"/>
      <c r="AC809" s="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5"/>
      <c r="AP809" s="5"/>
      <c r="AQ809" s="5"/>
      <c r="AR809" s="5"/>
      <c r="AS809" s="5"/>
    </row>
    <row r="810" hidden="1">
      <c r="C810" s="5"/>
      <c r="F810" s="5"/>
      <c r="G810" s="5"/>
      <c r="H810" s="5"/>
      <c r="J810" s="5"/>
      <c r="K810" s="5"/>
      <c r="L810" s="15"/>
      <c r="N810" s="5"/>
      <c r="O810" s="5"/>
      <c r="AC810" s="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5"/>
      <c r="AP810" s="5"/>
      <c r="AQ810" s="5"/>
      <c r="AR810" s="5"/>
      <c r="AS810" s="5"/>
    </row>
    <row r="811" hidden="1">
      <c r="C811" s="5"/>
      <c r="F811" s="5"/>
      <c r="G811" s="5"/>
      <c r="H811" s="5"/>
      <c r="J811" s="5"/>
      <c r="K811" s="5"/>
      <c r="L811" s="15"/>
      <c r="N811" s="5"/>
      <c r="O811" s="5"/>
      <c r="AC811" s="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5"/>
      <c r="AP811" s="5"/>
      <c r="AQ811" s="5"/>
      <c r="AR811" s="5"/>
      <c r="AS811" s="5"/>
    </row>
    <row r="812" hidden="1">
      <c r="C812" s="5"/>
      <c r="F812" s="5"/>
      <c r="G812" s="5"/>
      <c r="H812" s="5"/>
      <c r="J812" s="5"/>
      <c r="K812" s="5"/>
      <c r="L812" s="15"/>
      <c r="N812" s="5"/>
      <c r="O812" s="5"/>
      <c r="AC812" s="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5"/>
      <c r="AP812" s="5"/>
      <c r="AQ812" s="5"/>
      <c r="AR812" s="5"/>
      <c r="AS812" s="5"/>
    </row>
    <row r="813" hidden="1">
      <c r="C813" s="5"/>
      <c r="F813" s="5"/>
      <c r="G813" s="5"/>
      <c r="H813" s="5"/>
      <c r="J813" s="5"/>
      <c r="K813" s="5"/>
      <c r="L813" s="15"/>
      <c r="N813" s="5"/>
      <c r="O813" s="5"/>
      <c r="AC813" s="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5"/>
      <c r="AP813" s="5"/>
      <c r="AQ813" s="5"/>
      <c r="AR813" s="5"/>
      <c r="AS813" s="5"/>
    </row>
    <row r="814" hidden="1">
      <c r="C814" s="5"/>
      <c r="F814" s="5"/>
      <c r="G814" s="5"/>
      <c r="H814" s="5"/>
      <c r="J814" s="5"/>
      <c r="K814" s="5"/>
      <c r="L814" s="15"/>
      <c r="N814" s="5"/>
      <c r="O814" s="5"/>
      <c r="AC814" s="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5"/>
      <c r="AP814" s="5"/>
      <c r="AQ814" s="5"/>
      <c r="AR814" s="5"/>
      <c r="AS814" s="5"/>
    </row>
    <row r="815" hidden="1">
      <c r="C815" s="5"/>
      <c r="F815" s="5"/>
      <c r="G815" s="5"/>
      <c r="H815" s="5"/>
      <c r="J815" s="5"/>
      <c r="K815" s="5"/>
      <c r="L815" s="15"/>
      <c r="N815" s="5"/>
      <c r="O815" s="5"/>
      <c r="AC815" s="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5"/>
      <c r="AP815" s="5"/>
      <c r="AQ815" s="5"/>
      <c r="AR815" s="5"/>
      <c r="AS815" s="5"/>
    </row>
    <row r="816" hidden="1">
      <c r="C816" s="5"/>
      <c r="F816" s="5"/>
      <c r="G816" s="5"/>
      <c r="H816" s="5"/>
      <c r="J816" s="5"/>
      <c r="K816" s="5"/>
      <c r="L816" s="15"/>
      <c r="N816" s="5"/>
      <c r="O816" s="5"/>
      <c r="AC816" s="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5"/>
      <c r="AP816" s="5"/>
      <c r="AQ816" s="5"/>
      <c r="AR816" s="5"/>
      <c r="AS816" s="5"/>
    </row>
    <row r="817" hidden="1">
      <c r="C817" s="5"/>
      <c r="F817" s="5"/>
      <c r="G817" s="5"/>
      <c r="H817" s="5"/>
      <c r="J817" s="5"/>
      <c r="K817" s="5"/>
      <c r="L817" s="15"/>
      <c r="N817" s="5"/>
      <c r="O817" s="5"/>
      <c r="AC817" s="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5"/>
      <c r="AP817" s="5"/>
      <c r="AQ817" s="5"/>
      <c r="AR817" s="5"/>
      <c r="AS817" s="5"/>
    </row>
    <row r="818" hidden="1">
      <c r="C818" s="5"/>
      <c r="F818" s="5"/>
      <c r="G818" s="5"/>
      <c r="H818" s="5"/>
      <c r="J818" s="5"/>
      <c r="K818" s="5"/>
      <c r="L818" s="15"/>
      <c r="N818" s="5"/>
      <c r="O818" s="5"/>
      <c r="AC818" s="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5"/>
      <c r="AP818" s="5"/>
      <c r="AQ818" s="5"/>
      <c r="AR818" s="5"/>
      <c r="AS818" s="5"/>
    </row>
    <row r="819" hidden="1">
      <c r="C819" s="5"/>
      <c r="F819" s="5"/>
      <c r="G819" s="5"/>
      <c r="H819" s="5"/>
      <c r="J819" s="5"/>
      <c r="K819" s="5"/>
      <c r="L819" s="15"/>
      <c r="N819" s="5"/>
      <c r="O819" s="5"/>
      <c r="AC819" s="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5"/>
      <c r="AP819" s="5"/>
      <c r="AQ819" s="5"/>
      <c r="AR819" s="5"/>
      <c r="AS819" s="5"/>
    </row>
    <row r="820" hidden="1">
      <c r="C820" s="5"/>
      <c r="F820" s="5"/>
      <c r="G820" s="5"/>
      <c r="H820" s="5"/>
      <c r="J820" s="5"/>
      <c r="K820" s="5"/>
      <c r="L820" s="15"/>
      <c r="N820" s="5"/>
      <c r="O820" s="5"/>
      <c r="AC820" s="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5"/>
      <c r="AP820" s="5"/>
      <c r="AQ820" s="5"/>
      <c r="AR820" s="5"/>
      <c r="AS820" s="5"/>
    </row>
    <row r="821" hidden="1">
      <c r="C821" s="5"/>
      <c r="F821" s="5"/>
      <c r="G821" s="5"/>
      <c r="H821" s="5"/>
      <c r="J821" s="5"/>
      <c r="K821" s="5"/>
      <c r="L821" s="15"/>
      <c r="N821" s="5"/>
      <c r="O821" s="5"/>
      <c r="AC821" s="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5"/>
      <c r="AP821" s="5"/>
      <c r="AQ821" s="5"/>
      <c r="AR821" s="5"/>
      <c r="AS821" s="5"/>
    </row>
    <row r="822" hidden="1">
      <c r="C822" s="5"/>
      <c r="F822" s="5"/>
      <c r="G822" s="5"/>
      <c r="H822" s="5"/>
      <c r="J822" s="5"/>
      <c r="K822" s="5"/>
      <c r="L822" s="15"/>
      <c r="N822" s="5"/>
      <c r="O822" s="5"/>
      <c r="AC822" s="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5"/>
      <c r="AP822" s="5"/>
      <c r="AQ822" s="5"/>
      <c r="AR822" s="5"/>
      <c r="AS822" s="5"/>
    </row>
    <row r="823" hidden="1">
      <c r="C823" s="5"/>
      <c r="F823" s="5"/>
      <c r="G823" s="5"/>
      <c r="H823" s="5"/>
      <c r="J823" s="5"/>
      <c r="K823" s="5"/>
      <c r="L823" s="15"/>
      <c r="N823" s="5"/>
      <c r="O823" s="5"/>
      <c r="AC823" s="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5"/>
      <c r="AP823" s="5"/>
      <c r="AQ823" s="5"/>
      <c r="AR823" s="5"/>
      <c r="AS823" s="5"/>
    </row>
    <row r="824" hidden="1">
      <c r="C824" s="5"/>
      <c r="F824" s="5"/>
      <c r="G824" s="5"/>
      <c r="H824" s="5"/>
      <c r="J824" s="5"/>
      <c r="K824" s="5"/>
      <c r="L824" s="15"/>
      <c r="N824" s="5"/>
      <c r="O824" s="5"/>
      <c r="AC824" s="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5"/>
      <c r="AP824" s="5"/>
      <c r="AQ824" s="5"/>
      <c r="AR824" s="5"/>
      <c r="AS824" s="5"/>
    </row>
    <row r="825" hidden="1">
      <c r="C825" s="5"/>
      <c r="F825" s="5"/>
      <c r="G825" s="5"/>
      <c r="H825" s="5"/>
      <c r="J825" s="5"/>
      <c r="K825" s="5"/>
      <c r="L825" s="15"/>
      <c r="N825" s="5"/>
      <c r="O825" s="5"/>
      <c r="AC825" s="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5"/>
      <c r="AP825" s="5"/>
      <c r="AQ825" s="5"/>
      <c r="AR825" s="5"/>
      <c r="AS825" s="5"/>
    </row>
    <row r="826" hidden="1">
      <c r="C826" s="5"/>
      <c r="F826" s="5"/>
      <c r="G826" s="5"/>
      <c r="H826" s="5"/>
      <c r="J826" s="5"/>
      <c r="K826" s="5"/>
      <c r="L826" s="15"/>
      <c r="N826" s="5"/>
      <c r="O826" s="5"/>
      <c r="AC826" s="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5"/>
      <c r="AP826" s="5"/>
      <c r="AQ826" s="5"/>
      <c r="AR826" s="5"/>
      <c r="AS826" s="5"/>
    </row>
    <row r="827" hidden="1">
      <c r="C827" s="5"/>
      <c r="F827" s="5"/>
      <c r="G827" s="5"/>
      <c r="H827" s="5"/>
      <c r="J827" s="5"/>
      <c r="K827" s="5"/>
      <c r="L827" s="15"/>
      <c r="N827" s="5"/>
      <c r="O827" s="5"/>
      <c r="AC827" s="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5"/>
      <c r="AP827" s="5"/>
      <c r="AQ827" s="5"/>
      <c r="AR827" s="5"/>
      <c r="AS827" s="5"/>
    </row>
    <row r="828" hidden="1">
      <c r="C828" s="5"/>
      <c r="F828" s="5"/>
      <c r="G828" s="5"/>
      <c r="H828" s="5"/>
      <c r="J828" s="5"/>
      <c r="K828" s="5"/>
      <c r="L828" s="15"/>
      <c r="N828" s="5"/>
      <c r="O828" s="5"/>
      <c r="AC828" s="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5"/>
      <c r="AP828" s="5"/>
      <c r="AQ828" s="5"/>
      <c r="AR828" s="5"/>
      <c r="AS828" s="5"/>
    </row>
    <row r="829" hidden="1">
      <c r="C829" s="5"/>
      <c r="F829" s="5"/>
      <c r="G829" s="5"/>
      <c r="H829" s="5"/>
      <c r="J829" s="5"/>
      <c r="K829" s="5"/>
      <c r="L829" s="15"/>
      <c r="N829" s="5"/>
      <c r="O829" s="5"/>
      <c r="AC829" s="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5"/>
      <c r="AP829" s="5"/>
      <c r="AQ829" s="5"/>
      <c r="AR829" s="5"/>
      <c r="AS829" s="5"/>
    </row>
    <row r="830" hidden="1">
      <c r="C830" s="5"/>
      <c r="F830" s="5"/>
      <c r="G830" s="5"/>
      <c r="H830" s="5"/>
      <c r="J830" s="5"/>
      <c r="K830" s="5"/>
      <c r="L830" s="15"/>
      <c r="N830" s="5"/>
      <c r="O830" s="5"/>
      <c r="AC830" s="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5"/>
      <c r="AP830" s="5"/>
      <c r="AQ830" s="5"/>
      <c r="AR830" s="5"/>
      <c r="AS830" s="5"/>
    </row>
    <row r="831" hidden="1">
      <c r="C831" s="5"/>
      <c r="F831" s="5"/>
      <c r="G831" s="5"/>
      <c r="H831" s="5"/>
      <c r="J831" s="5"/>
      <c r="K831" s="5"/>
      <c r="L831" s="15"/>
      <c r="N831" s="5"/>
      <c r="O831" s="5"/>
      <c r="AC831" s="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5"/>
      <c r="AP831" s="5"/>
      <c r="AQ831" s="5"/>
      <c r="AR831" s="5"/>
      <c r="AS831" s="5"/>
    </row>
    <row r="832" hidden="1">
      <c r="C832" s="5"/>
      <c r="F832" s="5"/>
      <c r="G832" s="5"/>
      <c r="H832" s="5"/>
      <c r="J832" s="5"/>
      <c r="K832" s="5"/>
      <c r="L832" s="15"/>
      <c r="N832" s="5"/>
      <c r="O832" s="5"/>
      <c r="AC832" s="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5"/>
      <c r="AP832" s="5"/>
      <c r="AQ832" s="5"/>
      <c r="AR832" s="5"/>
      <c r="AS832" s="5"/>
    </row>
    <row r="833" hidden="1">
      <c r="C833" s="5"/>
      <c r="F833" s="5"/>
      <c r="G833" s="5"/>
      <c r="H833" s="5"/>
      <c r="J833" s="5"/>
      <c r="K833" s="5"/>
      <c r="L833" s="15"/>
      <c r="N833" s="5"/>
      <c r="O833" s="5"/>
      <c r="AC833" s="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5"/>
      <c r="AP833" s="5"/>
      <c r="AQ833" s="5"/>
      <c r="AR833" s="5"/>
      <c r="AS833" s="5"/>
    </row>
    <row r="834" hidden="1">
      <c r="C834" s="5"/>
      <c r="F834" s="5"/>
      <c r="G834" s="5"/>
      <c r="H834" s="5"/>
      <c r="J834" s="5"/>
      <c r="K834" s="5"/>
      <c r="L834" s="15"/>
      <c r="N834" s="5"/>
      <c r="O834" s="5"/>
      <c r="AC834" s="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5"/>
      <c r="AP834" s="5"/>
      <c r="AQ834" s="5"/>
      <c r="AR834" s="5"/>
      <c r="AS834" s="5"/>
    </row>
    <row r="835" hidden="1">
      <c r="C835" s="5"/>
      <c r="F835" s="5"/>
      <c r="G835" s="5"/>
      <c r="H835" s="5"/>
      <c r="J835" s="5"/>
      <c r="K835" s="5"/>
      <c r="L835" s="15"/>
      <c r="N835" s="5"/>
      <c r="O835" s="5"/>
      <c r="AC835" s="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5"/>
      <c r="AP835" s="5"/>
      <c r="AQ835" s="5"/>
      <c r="AR835" s="5"/>
      <c r="AS835" s="5"/>
    </row>
    <row r="836" hidden="1">
      <c r="C836" s="5"/>
      <c r="F836" s="5"/>
      <c r="G836" s="5"/>
      <c r="H836" s="5"/>
      <c r="J836" s="5"/>
      <c r="K836" s="5"/>
      <c r="L836" s="15"/>
      <c r="N836" s="5"/>
      <c r="O836" s="5"/>
      <c r="AC836" s="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5"/>
      <c r="AP836" s="5"/>
      <c r="AQ836" s="5"/>
      <c r="AR836" s="5"/>
      <c r="AS836" s="5"/>
    </row>
    <row r="837" hidden="1">
      <c r="C837" s="5"/>
      <c r="F837" s="5"/>
      <c r="G837" s="5"/>
      <c r="H837" s="5"/>
      <c r="J837" s="5"/>
      <c r="K837" s="5"/>
      <c r="L837" s="15"/>
      <c r="N837" s="5"/>
      <c r="O837" s="5"/>
      <c r="AC837" s="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5"/>
      <c r="AP837" s="5"/>
      <c r="AQ837" s="5"/>
      <c r="AR837" s="5"/>
      <c r="AS837" s="5"/>
    </row>
    <row r="838" hidden="1">
      <c r="C838" s="5"/>
      <c r="F838" s="5"/>
      <c r="G838" s="5"/>
      <c r="H838" s="5"/>
      <c r="J838" s="5"/>
      <c r="K838" s="5"/>
      <c r="L838" s="15"/>
      <c r="N838" s="5"/>
      <c r="O838" s="5"/>
      <c r="AC838" s="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5"/>
      <c r="AP838" s="5"/>
      <c r="AQ838" s="5"/>
      <c r="AR838" s="5"/>
      <c r="AS838" s="5"/>
    </row>
    <row r="839" hidden="1">
      <c r="C839" s="5"/>
      <c r="F839" s="5"/>
      <c r="G839" s="5"/>
      <c r="H839" s="5"/>
      <c r="J839" s="5"/>
      <c r="K839" s="5"/>
      <c r="L839" s="15"/>
      <c r="N839" s="5"/>
      <c r="O839" s="5"/>
      <c r="AC839" s="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5"/>
      <c r="AP839" s="5"/>
      <c r="AQ839" s="5"/>
      <c r="AR839" s="5"/>
      <c r="AS839" s="5"/>
    </row>
    <row r="840" hidden="1">
      <c r="C840" s="5"/>
      <c r="F840" s="5"/>
      <c r="G840" s="5"/>
      <c r="H840" s="5"/>
      <c r="J840" s="5"/>
      <c r="K840" s="5"/>
      <c r="L840" s="15"/>
      <c r="N840" s="5"/>
      <c r="O840" s="5"/>
      <c r="AC840" s="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5"/>
      <c r="AP840" s="5"/>
      <c r="AQ840" s="5"/>
      <c r="AR840" s="5"/>
      <c r="AS840" s="5"/>
    </row>
    <row r="841" hidden="1">
      <c r="C841" s="5"/>
      <c r="F841" s="5"/>
      <c r="G841" s="5"/>
      <c r="H841" s="5"/>
      <c r="J841" s="5"/>
      <c r="K841" s="5"/>
      <c r="L841" s="15"/>
      <c r="N841" s="5"/>
      <c r="O841" s="5"/>
      <c r="AC841" s="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5"/>
      <c r="AP841" s="5"/>
      <c r="AQ841" s="5"/>
      <c r="AR841" s="5"/>
      <c r="AS841" s="5"/>
    </row>
    <row r="842" hidden="1">
      <c r="C842" s="5"/>
      <c r="F842" s="5"/>
      <c r="G842" s="5"/>
      <c r="H842" s="5"/>
      <c r="J842" s="5"/>
      <c r="K842" s="5"/>
      <c r="L842" s="15"/>
      <c r="N842" s="5"/>
      <c r="O842" s="5"/>
      <c r="AC842" s="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5"/>
      <c r="AP842" s="5"/>
      <c r="AQ842" s="5"/>
      <c r="AR842" s="5"/>
      <c r="AS842" s="5"/>
    </row>
    <row r="843" hidden="1">
      <c r="C843" s="5"/>
      <c r="F843" s="5"/>
      <c r="G843" s="5"/>
      <c r="H843" s="5"/>
      <c r="J843" s="5"/>
      <c r="K843" s="5"/>
      <c r="L843" s="15"/>
      <c r="N843" s="5"/>
      <c r="O843" s="5"/>
      <c r="AC843" s="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5"/>
      <c r="AP843" s="5"/>
      <c r="AQ843" s="5"/>
      <c r="AR843" s="5"/>
      <c r="AS843" s="5"/>
    </row>
    <row r="844" hidden="1">
      <c r="C844" s="5"/>
      <c r="F844" s="5"/>
      <c r="G844" s="5"/>
      <c r="H844" s="5"/>
      <c r="J844" s="5"/>
      <c r="K844" s="5"/>
      <c r="L844" s="15"/>
      <c r="N844" s="5"/>
      <c r="O844" s="5"/>
      <c r="AC844" s="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5"/>
      <c r="AP844" s="5"/>
      <c r="AQ844" s="5"/>
      <c r="AR844" s="5"/>
      <c r="AS844" s="5"/>
    </row>
    <row r="845" hidden="1">
      <c r="C845" s="5"/>
      <c r="F845" s="5"/>
      <c r="G845" s="5"/>
      <c r="H845" s="5"/>
      <c r="J845" s="5"/>
      <c r="K845" s="5"/>
      <c r="L845" s="15"/>
      <c r="N845" s="5"/>
      <c r="O845" s="5"/>
      <c r="AC845" s="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5"/>
      <c r="AP845" s="5"/>
      <c r="AQ845" s="5"/>
      <c r="AR845" s="5"/>
      <c r="AS845" s="5"/>
    </row>
    <row r="846" hidden="1">
      <c r="C846" s="5"/>
      <c r="F846" s="5"/>
      <c r="G846" s="5"/>
      <c r="H846" s="5"/>
      <c r="J846" s="5"/>
      <c r="K846" s="5"/>
      <c r="L846" s="15"/>
      <c r="N846" s="5"/>
      <c r="O846" s="5"/>
      <c r="AC846" s="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5"/>
      <c r="AP846" s="5"/>
      <c r="AQ846" s="5"/>
      <c r="AR846" s="5"/>
      <c r="AS846" s="5"/>
    </row>
    <row r="847" hidden="1">
      <c r="C847" s="5"/>
      <c r="F847" s="5"/>
      <c r="G847" s="5"/>
      <c r="H847" s="5"/>
      <c r="J847" s="5"/>
      <c r="K847" s="5"/>
      <c r="L847" s="15"/>
      <c r="N847" s="5"/>
      <c r="O847" s="5"/>
      <c r="AC847" s="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5"/>
      <c r="AP847" s="5"/>
      <c r="AQ847" s="5"/>
      <c r="AR847" s="5"/>
      <c r="AS847" s="5"/>
    </row>
    <row r="848" hidden="1">
      <c r="C848" s="5"/>
      <c r="F848" s="5"/>
      <c r="G848" s="5"/>
      <c r="H848" s="5"/>
      <c r="J848" s="5"/>
      <c r="K848" s="5"/>
      <c r="L848" s="15"/>
      <c r="N848" s="5"/>
      <c r="O848" s="5"/>
      <c r="AC848" s="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5"/>
      <c r="AP848" s="5"/>
      <c r="AQ848" s="5"/>
      <c r="AR848" s="5"/>
      <c r="AS848" s="5"/>
    </row>
    <row r="849" hidden="1">
      <c r="C849" s="5"/>
      <c r="F849" s="5"/>
      <c r="G849" s="5"/>
      <c r="H849" s="5"/>
      <c r="J849" s="5"/>
      <c r="K849" s="5"/>
      <c r="L849" s="15"/>
      <c r="N849" s="5"/>
      <c r="O849" s="5"/>
      <c r="AC849" s="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5"/>
      <c r="AP849" s="5"/>
      <c r="AQ849" s="5"/>
      <c r="AR849" s="5"/>
      <c r="AS849" s="5"/>
    </row>
    <row r="850" hidden="1">
      <c r="C850" s="5"/>
      <c r="F850" s="5"/>
      <c r="G850" s="5"/>
      <c r="H850" s="5"/>
      <c r="J850" s="5"/>
      <c r="K850" s="5"/>
      <c r="L850" s="15"/>
      <c r="N850" s="5"/>
      <c r="O850" s="5"/>
      <c r="AC850" s="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5"/>
      <c r="AP850" s="5"/>
      <c r="AQ850" s="5"/>
      <c r="AR850" s="5"/>
      <c r="AS850" s="5"/>
    </row>
    <row r="851" hidden="1">
      <c r="C851" s="5"/>
      <c r="F851" s="5"/>
      <c r="G851" s="5"/>
      <c r="H851" s="5"/>
      <c r="J851" s="5"/>
      <c r="K851" s="5"/>
      <c r="L851" s="15"/>
      <c r="N851" s="5"/>
      <c r="O851" s="5"/>
      <c r="AC851" s="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5"/>
      <c r="AP851" s="5"/>
      <c r="AQ851" s="5"/>
      <c r="AR851" s="5"/>
      <c r="AS851" s="5"/>
    </row>
    <row r="852" hidden="1">
      <c r="C852" s="5"/>
      <c r="F852" s="5"/>
      <c r="G852" s="5"/>
      <c r="H852" s="5"/>
      <c r="J852" s="5"/>
      <c r="K852" s="5"/>
      <c r="L852" s="15"/>
      <c r="N852" s="5"/>
      <c r="O852" s="5"/>
      <c r="AC852" s="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5"/>
      <c r="AP852" s="5"/>
      <c r="AQ852" s="5"/>
      <c r="AR852" s="5"/>
      <c r="AS852" s="5"/>
    </row>
    <row r="853" hidden="1">
      <c r="C853" s="5"/>
      <c r="F853" s="5"/>
      <c r="G853" s="5"/>
      <c r="H853" s="5"/>
      <c r="J853" s="5"/>
      <c r="K853" s="5"/>
      <c r="L853" s="15"/>
      <c r="N853" s="5"/>
      <c r="O853" s="5"/>
      <c r="AC853" s="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5"/>
      <c r="AP853" s="5"/>
      <c r="AQ853" s="5"/>
      <c r="AR853" s="5"/>
      <c r="AS853" s="5"/>
    </row>
    <row r="854" hidden="1">
      <c r="C854" s="5"/>
      <c r="F854" s="5"/>
      <c r="G854" s="5"/>
      <c r="H854" s="5"/>
      <c r="J854" s="5"/>
      <c r="K854" s="5"/>
      <c r="L854" s="15"/>
      <c r="N854" s="5"/>
      <c r="O854" s="5"/>
      <c r="AC854" s="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5"/>
      <c r="AP854" s="5"/>
      <c r="AQ854" s="5"/>
      <c r="AR854" s="5"/>
      <c r="AS854" s="5"/>
    </row>
    <row r="855" hidden="1">
      <c r="C855" s="5"/>
      <c r="F855" s="5"/>
      <c r="G855" s="5"/>
      <c r="H855" s="5"/>
      <c r="J855" s="5"/>
      <c r="K855" s="5"/>
      <c r="L855" s="15"/>
      <c r="N855" s="5"/>
      <c r="O855" s="5"/>
      <c r="AC855" s="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5"/>
      <c r="AP855" s="5"/>
      <c r="AQ855" s="5"/>
      <c r="AR855" s="5"/>
      <c r="AS855" s="5"/>
    </row>
    <row r="856" hidden="1">
      <c r="C856" s="5"/>
      <c r="F856" s="5"/>
      <c r="G856" s="5"/>
      <c r="H856" s="5"/>
      <c r="J856" s="5"/>
      <c r="K856" s="5"/>
      <c r="L856" s="15"/>
      <c r="N856" s="5"/>
      <c r="O856" s="5"/>
      <c r="AC856" s="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5"/>
      <c r="AP856" s="5"/>
      <c r="AQ856" s="5"/>
      <c r="AR856" s="5"/>
      <c r="AS856" s="5"/>
    </row>
    <row r="857" hidden="1">
      <c r="C857" s="5"/>
      <c r="F857" s="5"/>
      <c r="G857" s="5"/>
      <c r="H857" s="5"/>
      <c r="J857" s="5"/>
      <c r="K857" s="5"/>
      <c r="L857" s="15"/>
      <c r="N857" s="5"/>
      <c r="O857" s="5"/>
      <c r="AC857" s="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5"/>
      <c r="AP857" s="5"/>
      <c r="AQ857" s="5"/>
      <c r="AR857" s="5"/>
      <c r="AS857" s="5"/>
    </row>
    <row r="858" hidden="1">
      <c r="C858" s="5"/>
      <c r="F858" s="5"/>
      <c r="G858" s="5"/>
      <c r="H858" s="5"/>
      <c r="J858" s="5"/>
      <c r="K858" s="5"/>
      <c r="L858" s="15"/>
      <c r="N858" s="5"/>
      <c r="O858" s="5"/>
      <c r="AC858" s="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5"/>
      <c r="AP858" s="5"/>
      <c r="AQ858" s="5"/>
      <c r="AR858" s="5"/>
      <c r="AS858" s="5"/>
    </row>
    <row r="859" hidden="1">
      <c r="C859" s="5"/>
      <c r="F859" s="5"/>
      <c r="G859" s="5"/>
      <c r="H859" s="5"/>
      <c r="J859" s="5"/>
      <c r="K859" s="5"/>
      <c r="L859" s="15"/>
      <c r="N859" s="5"/>
      <c r="O859" s="5"/>
      <c r="AC859" s="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5"/>
      <c r="AP859" s="5"/>
      <c r="AQ859" s="5"/>
      <c r="AR859" s="5"/>
      <c r="AS859" s="5"/>
    </row>
    <row r="860" hidden="1">
      <c r="C860" s="5"/>
      <c r="F860" s="5"/>
      <c r="G860" s="5"/>
      <c r="H860" s="5"/>
      <c r="J860" s="5"/>
      <c r="K860" s="5"/>
      <c r="L860" s="15"/>
      <c r="N860" s="5"/>
      <c r="O860" s="5"/>
      <c r="AC860" s="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5"/>
      <c r="AP860" s="5"/>
      <c r="AQ860" s="5"/>
      <c r="AR860" s="5"/>
      <c r="AS860" s="5"/>
    </row>
    <row r="861" hidden="1">
      <c r="C861" s="5"/>
      <c r="F861" s="5"/>
      <c r="G861" s="5"/>
      <c r="H861" s="5"/>
      <c r="J861" s="5"/>
      <c r="K861" s="5"/>
      <c r="L861" s="15"/>
      <c r="N861" s="5"/>
      <c r="O861" s="5"/>
      <c r="AC861" s="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5"/>
      <c r="AP861" s="5"/>
      <c r="AQ861" s="5"/>
      <c r="AR861" s="5"/>
      <c r="AS861" s="5"/>
    </row>
    <row r="862" hidden="1">
      <c r="C862" s="5"/>
      <c r="F862" s="5"/>
      <c r="G862" s="5"/>
      <c r="H862" s="5"/>
      <c r="J862" s="5"/>
      <c r="K862" s="5"/>
      <c r="L862" s="15"/>
      <c r="N862" s="5"/>
      <c r="O862" s="5"/>
      <c r="AC862" s="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5"/>
      <c r="AP862" s="5"/>
      <c r="AQ862" s="5"/>
      <c r="AR862" s="5"/>
      <c r="AS862" s="5"/>
    </row>
    <row r="863" hidden="1">
      <c r="C863" s="5"/>
      <c r="F863" s="5"/>
      <c r="G863" s="5"/>
      <c r="H863" s="5"/>
      <c r="J863" s="5"/>
      <c r="K863" s="5"/>
      <c r="L863" s="15"/>
      <c r="N863" s="5"/>
      <c r="O863" s="5"/>
      <c r="AC863" s="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5"/>
      <c r="AP863" s="5"/>
      <c r="AQ863" s="5"/>
      <c r="AR863" s="5"/>
      <c r="AS863" s="5"/>
    </row>
    <row r="864" hidden="1">
      <c r="C864" s="5"/>
      <c r="F864" s="5"/>
      <c r="G864" s="5"/>
      <c r="H864" s="5"/>
      <c r="J864" s="5"/>
      <c r="K864" s="5"/>
      <c r="L864" s="15"/>
      <c r="N864" s="5"/>
      <c r="O864" s="5"/>
      <c r="AC864" s="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5"/>
      <c r="AP864" s="5"/>
      <c r="AQ864" s="5"/>
      <c r="AR864" s="5"/>
      <c r="AS864" s="5"/>
    </row>
    <row r="865" hidden="1">
      <c r="C865" s="5"/>
      <c r="F865" s="5"/>
      <c r="G865" s="5"/>
      <c r="H865" s="5"/>
      <c r="J865" s="5"/>
      <c r="K865" s="5"/>
      <c r="L865" s="15"/>
      <c r="N865" s="5"/>
      <c r="O865" s="5"/>
      <c r="AC865" s="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5"/>
      <c r="AP865" s="5"/>
      <c r="AQ865" s="5"/>
      <c r="AR865" s="5"/>
      <c r="AS865" s="5"/>
    </row>
    <row r="866" hidden="1">
      <c r="C866" s="5"/>
      <c r="F866" s="5"/>
      <c r="G866" s="5"/>
      <c r="H866" s="5"/>
      <c r="J866" s="5"/>
      <c r="K866" s="5"/>
      <c r="L866" s="15"/>
      <c r="N866" s="5"/>
      <c r="O866" s="5"/>
      <c r="AC866" s="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5"/>
      <c r="AP866" s="5"/>
      <c r="AQ866" s="5"/>
      <c r="AR866" s="5"/>
      <c r="AS866" s="5"/>
    </row>
    <row r="867" hidden="1">
      <c r="C867" s="5"/>
      <c r="F867" s="5"/>
      <c r="G867" s="5"/>
      <c r="H867" s="5"/>
      <c r="J867" s="5"/>
      <c r="K867" s="5"/>
      <c r="L867" s="15"/>
      <c r="N867" s="5"/>
      <c r="O867" s="5"/>
      <c r="AC867" s="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5"/>
      <c r="AP867" s="5"/>
      <c r="AQ867" s="5"/>
      <c r="AR867" s="5"/>
      <c r="AS867" s="5"/>
    </row>
    <row r="868" hidden="1">
      <c r="C868" s="5"/>
      <c r="F868" s="5"/>
      <c r="G868" s="5"/>
      <c r="H868" s="5"/>
      <c r="J868" s="5"/>
      <c r="K868" s="5"/>
      <c r="L868" s="15"/>
      <c r="N868" s="5"/>
      <c r="O868" s="5"/>
      <c r="AC868" s="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5"/>
      <c r="AP868" s="5"/>
      <c r="AQ868" s="5"/>
      <c r="AR868" s="5"/>
      <c r="AS868" s="5"/>
    </row>
    <row r="869" hidden="1">
      <c r="C869" s="5"/>
      <c r="F869" s="5"/>
      <c r="G869" s="5"/>
      <c r="H869" s="5"/>
      <c r="J869" s="5"/>
      <c r="K869" s="5"/>
      <c r="L869" s="15"/>
      <c r="N869" s="5"/>
      <c r="O869" s="5"/>
      <c r="AC869" s="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5"/>
      <c r="AP869" s="5"/>
      <c r="AQ869" s="5"/>
      <c r="AR869" s="5"/>
      <c r="AS869" s="5"/>
    </row>
    <row r="870" hidden="1">
      <c r="C870" s="5"/>
      <c r="F870" s="5"/>
      <c r="G870" s="5"/>
      <c r="H870" s="5"/>
      <c r="J870" s="5"/>
      <c r="K870" s="5"/>
      <c r="L870" s="15"/>
      <c r="N870" s="5"/>
      <c r="O870" s="5"/>
      <c r="AC870" s="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5"/>
      <c r="AP870" s="5"/>
      <c r="AQ870" s="5"/>
      <c r="AR870" s="5"/>
      <c r="AS870" s="5"/>
    </row>
    <row r="871" hidden="1">
      <c r="C871" s="5"/>
      <c r="F871" s="5"/>
      <c r="G871" s="5"/>
      <c r="H871" s="5"/>
      <c r="J871" s="5"/>
      <c r="K871" s="5"/>
      <c r="L871" s="15"/>
      <c r="N871" s="5"/>
      <c r="O871" s="5"/>
      <c r="AC871" s="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5"/>
      <c r="AP871" s="5"/>
      <c r="AQ871" s="5"/>
      <c r="AR871" s="5"/>
      <c r="AS871" s="5"/>
    </row>
    <row r="872" hidden="1">
      <c r="C872" s="5"/>
      <c r="F872" s="5"/>
      <c r="G872" s="5"/>
      <c r="H872" s="5"/>
      <c r="J872" s="5"/>
      <c r="K872" s="5"/>
      <c r="L872" s="15"/>
      <c r="N872" s="5"/>
      <c r="O872" s="5"/>
      <c r="AC872" s="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5"/>
      <c r="AP872" s="5"/>
      <c r="AQ872" s="5"/>
      <c r="AR872" s="5"/>
      <c r="AS872" s="5"/>
    </row>
    <row r="873" hidden="1">
      <c r="C873" s="5"/>
      <c r="F873" s="5"/>
      <c r="G873" s="5"/>
      <c r="H873" s="5"/>
      <c r="J873" s="5"/>
      <c r="K873" s="5"/>
      <c r="L873" s="15"/>
      <c r="N873" s="5"/>
      <c r="O873" s="5"/>
      <c r="AC873" s="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5"/>
      <c r="AP873" s="5"/>
      <c r="AQ873" s="5"/>
      <c r="AR873" s="5"/>
      <c r="AS873" s="5"/>
    </row>
    <row r="874" hidden="1">
      <c r="C874" s="5"/>
      <c r="F874" s="5"/>
      <c r="G874" s="5"/>
      <c r="H874" s="5"/>
      <c r="J874" s="5"/>
      <c r="K874" s="5"/>
      <c r="L874" s="15"/>
      <c r="N874" s="5"/>
      <c r="O874" s="5"/>
      <c r="AC874" s="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5"/>
      <c r="AP874" s="5"/>
      <c r="AQ874" s="5"/>
      <c r="AR874" s="5"/>
      <c r="AS874" s="5"/>
    </row>
    <row r="875" hidden="1">
      <c r="C875" s="5"/>
      <c r="F875" s="5"/>
      <c r="G875" s="5"/>
      <c r="H875" s="5"/>
      <c r="J875" s="5"/>
      <c r="K875" s="5"/>
      <c r="L875" s="15"/>
      <c r="N875" s="5"/>
      <c r="O875" s="5"/>
      <c r="AC875" s="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5"/>
      <c r="AP875" s="5"/>
      <c r="AQ875" s="5"/>
      <c r="AR875" s="5"/>
      <c r="AS875" s="5"/>
    </row>
    <row r="876" hidden="1">
      <c r="C876" s="5"/>
      <c r="F876" s="5"/>
      <c r="G876" s="5"/>
      <c r="H876" s="5"/>
      <c r="J876" s="5"/>
      <c r="K876" s="5"/>
      <c r="L876" s="15"/>
      <c r="N876" s="5"/>
      <c r="O876" s="5"/>
      <c r="AC876" s="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5"/>
      <c r="AP876" s="5"/>
      <c r="AQ876" s="5"/>
      <c r="AR876" s="5"/>
      <c r="AS876" s="5"/>
    </row>
    <row r="877" hidden="1">
      <c r="C877" s="5"/>
      <c r="F877" s="5"/>
      <c r="G877" s="5"/>
      <c r="H877" s="5"/>
      <c r="J877" s="5"/>
      <c r="K877" s="5"/>
      <c r="L877" s="15"/>
      <c r="N877" s="5"/>
      <c r="O877" s="5"/>
      <c r="AC877" s="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5"/>
      <c r="AP877" s="5"/>
      <c r="AQ877" s="5"/>
      <c r="AR877" s="5"/>
      <c r="AS877" s="5"/>
    </row>
    <row r="878" hidden="1">
      <c r="C878" s="5"/>
      <c r="F878" s="5"/>
      <c r="G878" s="5"/>
      <c r="H878" s="5"/>
      <c r="J878" s="5"/>
      <c r="K878" s="5"/>
      <c r="L878" s="15"/>
      <c r="N878" s="5"/>
      <c r="O878" s="5"/>
      <c r="AC878" s="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5"/>
      <c r="AP878" s="5"/>
      <c r="AQ878" s="5"/>
      <c r="AR878" s="5"/>
      <c r="AS878" s="5"/>
    </row>
    <row r="879" hidden="1">
      <c r="C879" s="5"/>
      <c r="F879" s="5"/>
      <c r="G879" s="5"/>
      <c r="H879" s="5"/>
      <c r="J879" s="5"/>
      <c r="K879" s="5"/>
      <c r="L879" s="15"/>
      <c r="N879" s="5"/>
      <c r="O879" s="5"/>
      <c r="AC879" s="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5"/>
      <c r="AP879" s="5"/>
      <c r="AQ879" s="5"/>
      <c r="AR879" s="5"/>
      <c r="AS879" s="5"/>
    </row>
    <row r="880" hidden="1">
      <c r="C880" s="5"/>
      <c r="F880" s="5"/>
      <c r="G880" s="5"/>
      <c r="H880" s="5"/>
      <c r="J880" s="5"/>
      <c r="K880" s="5"/>
      <c r="L880" s="15"/>
      <c r="N880" s="5"/>
      <c r="O880" s="5"/>
      <c r="AC880" s="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5"/>
      <c r="AP880" s="5"/>
      <c r="AQ880" s="5"/>
      <c r="AR880" s="5"/>
      <c r="AS880" s="5"/>
    </row>
    <row r="881" hidden="1">
      <c r="C881" s="5"/>
      <c r="F881" s="5"/>
      <c r="G881" s="5"/>
      <c r="H881" s="5"/>
      <c r="J881" s="5"/>
      <c r="K881" s="5"/>
      <c r="L881" s="15"/>
      <c r="N881" s="5"/>
      <c r="O881" s="5"/>
      <c r="AC881" s="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5"/>
      <c r="AP881" s="5"/>
      <c r="AQ881" s="5"/>
      <c r="AR881" s="5"/>
      <c r="AS881" s="5"/>
    </row>
    <row r="882" hidden="1">
      <c r="C882" s="5"/>
      <c r="F882" s="5"/>
      <c r="G882" s="5"/>
      <c r="H882" s="5"/>
      <c r="J882" s="5"/>
      <c r="K882" s="5"/>
      <c r="L882" s="15"/>
      <c r="N882" s="5"/>
      <c r="O882" s="5"/>
      <c r="AC882" s="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5"/>
      <c r="AP882" s="5"/>
      <c r="AQ882" s="5"/>
      <c r="AR882" s="5"/>
      <c r="AS882" s="5"/>
    </row>
    <row r="883" hidden="1">
      <c r="C883" s="5"/>
      <c r="F883" s="5"/>
      <c r="G883" s="5"/>
      <c r="H883" s="5"/>
      <c r="J883" s="5"/>
      <c r="K883" s="5"/>
      <c r="L883" s="15"/>
      <c r="N883" s="5"/>
      <c r="O883" s="5"/>
      <c r="AC883" s="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5"/>
      <c r="AP883" s="5"/>
      <c r="AQ883" s="5"/>
      <c r="AR883" s="5"/>
      <c r="AS883" s="5"/>
    </row>
    <row r="884" hidden="1">
      <c r="C884" s="5"/>
      <c r="F884" s="5"/>
      <c r="G884" s="5"/>
      <c r="H884" s="5"/>
      <c r="J884" s="5"/>
      <c r="K884" s="5"/>
      <c r="L884" s="15"/>
      <c r="N884" s="5"/>
      <c r="O884" s="5"/>
      <c r="AC884" s="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5"/>
      <c r="AP884" s="5"/>
      <c r="AQ884" s="5"/>
      <c r="AR884" s="5"/>
      <c r="AS884" s="5"/>
    </row>
    <row r="885" hidden="1">
      <c r="C885" s="5"/>
      <c r="F885" s="5"/>
      <c r="G885" s="5"/>
      <c r="H885" s="5"/>
      <c r="J885" s="5"/>
      <c r="K885" s="5"/>
      <c r="L885" s="15"/>
      <c r="N885" s="5"/>
      <c r="O885" s="5"/>
      <c r="AC885" s="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5"/>
      <c r="AP885" s="5"/>
      <c r="AQ885" s="5"/>
      <c r="AR885" s="5"/>
      <c r="AS885" s="5"/>
    </row>
    <row r="886" hidden="1">
      <c r="C886" s="5"/>
      <c r="F886" s="5"/>
      <c r="G886" s="5"/>
      <c r="H886" s="5"/>
      <c r="J886" s="5"/>
      <c r="K886" s="5"/>
      <c r="L886" s="15"/>
      <c r="N886" s="5"/>
      <c r="O886" s="5"/>
      <c r="AC886" s="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5"/>
      <c r="AP886" s="5"/>
      <c r="AQ886" s="5"/>
      <c r="AR886" s="5"/>
      <c r="AS886" s="5"/>
    </row>
    <row r="887" hidden="1">
      <c r="C887" s="5"/>
      <c r="F887" s="5"/>
      <c r="G887" s="5"/>
      <c r="H887" s="5"/>
      <c r="J887" s="5"/>
      <c r="K887" s="5"/>
      <c r="L887" s="15"/>
      <c r="N887" s="5"/>
      <c r="O887" s="5"/>
      <c r="AC887" s="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5"/>
      <c r="AP887" s="5"/>
      <c r="AQ887" s="5"/>
      <c r="AR887" s="5"/>
      <c r="AS887" s="5"/>
    </row>
    <row r="888" hidden="1">
      <c r="C888" s="5"/>
      <c r="F888" s="5"/>
      <c r="G888" s="5"/>
      <c r="H888" s="5"/>
      <c r="J888" s="5"/>
      <c r="K888" s="5"/>
      <c r="L888" s="15"/>
      <c r="N888" s="5"/>
      <c r="O888" s="5"/>
      <c r="AC888" s="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5"/>
      <c r="AP888" s="5"/>
      <c r="AQ888" s="5"/>
      <c r="AR888" s="5"/>
      <c r="AS888" s="5"/>
    </row>
    <row r="889" hidden="1">
      <c r="C889" s="5"/>
      <c r="F889" s="5"/>
      <c r="G889" s="5"/>
      <c r="H889" s="5"/>
      <c r="J889" s="5"/>
      <c r="K889" s="5"/>
      <c r="L889" s="15"/>
      <c r="N889" s="5"/>
      <c r="O889" s="5"/>
      <c r="AC889" s="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5"/>
      <c r="AP889" s="5"/>
      <c r="AQ889" s="5"/>
      <c r="AR889" s="5"/>
      <c r="AS889" s="5"/>
    </row>
    <row r="890" hidden="1">
      <c r="C890" s="5"/>
      <c r="F890" s="5"/>
      <c r="G890" s="5"/>
      <c r="H890" s="5"/>
      <c r="J890" s="5"/>
      <c r="K890" s="5"/>
      <c r="L890" s="15"/>
      <c r="N890" s="5"/>
      <c r="O890" s="5"/>
      <c r="AC890" s="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5"/>
      <c r="AP890" s="5"/>
      <c r="AQ890" s="5"/>
      <c r="AR890" s="5"/>
      <c r="AS890" s="5"/>
    </row>
    <row r="891" hidden="1">
      <c r="C891" s="5"/>
      <c r="F891" s="5"/>
      <c r="G891" s="5"/>
      <c r="H891" s="5"/>
      <c r="J891" s="5"/>
      <c r="K891" s="5"/>
      <c r="L891" s="15"/>
      <c r="N891" s="5"/>
      <c r="O891" s="5"/>
      <c r="AC891" s="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5"/>
      <c r="AP891" s="5"/>
      <c r="AQ891" s="5"/>
      <c r="AR891" s="5"/>
      <c r="AS891" s="5"/>
    </row>
    <row r="892" hidden="1">
      <c r="C892" s="5"/>
      <c r="F892" s="5"/>
      <c r="G892" s="5"/>
      <c r="H892" s="5"/>
      <c r="J892" s="5"/>
      <c r="K892" s="5"/>
      <c r="L892" s="15"/>
      <c r="N892" s="5"/>
      <c r="O892" s="5"/>
      <c r="AC892" s="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5"/>
      <c r="AP892" s="5"/>
      <c r="AQ892" s="5"/>
      <c r="AR892" s="5"/>
      <c r="AS892" s="5"/>
    </row>
    <row r="893" hidden="1">
      <c r="C893" s="5"/>
      <c r="F893" s="5"/>
      <c r="G893" s="5"/>
      <c r="H893" s="5"/>
      <c r="J893" s="5"/>
      <c r="K893" s="5"/>
      <c r="L893" s="15"/>
      <c r="N893" s="5"/>
      <c r="O893" s="5"/>
      <c r="AC893" s="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5"/>
      <c r="AP893" s="5"/>
      <c r="AQ893" s="5"/>
      <c r="AR893" s="5"/>
      <c r="AS893" s="5"/>
    </row>
    <row r="894" hidden="1">
      <c r="C894" s="5"/>
      <c r="F894" s="5"/>
      <c r="G894" s="5"/>
      <c r="H894" s="5"/>
      <c r="J894" s="5"/>
      <c r="K894" s="5"/>
      <c r="L894" s="15"/>
      <c r="N894" s="5"/>
      <c r="O894" s="5"/>
      <c r="AC894" s="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5"/>
      <c r="AP894" s="5"/>
      <c r="AQ894" s="5"/>
      <c r="AR894" s="5"/>
      <c r="AS894" s="5"/>
    </row>
    <row r="895" hidden="1">
      <c r="C895" s="5"/>
      <c r="F895" s="5"/>
      <c r="G895" s="5"/>
      <c r="H895" s="5"/>
      <c r="J895" s="5"/>
      <c r="K895" s="5"/>
      <c r="L895" s="15"/>
      <c r="N895" s="5"/>
      <c r="O895" s="5"/>
      <c r="AC895" s="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5"/>
      <c r="AP895" s="5"/>
      <c r="AQ895" s="5"/>
      <c r="AR895" s="5"/>
      <c r="AS895" s="5"/>
    </row>
    <row r="896" hidden="1">
      <c r="C896" s="5"/>
      <c r="F896" s="5"/>
      <c r="G896" s="5"/>
      <c r="H896" s="5"/>
      <c r="J896" s="5"/>
      <c r="K896" s="5"/>
      <c r="L896" s="15"/>
      <c r="N896" s="5"/>
      <c r="O896" s="5"/>
      <c r="AC896" s="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5"/>
      <c r="AP896" s="5"/>
      <c r="AQ896" s="5"/>
      <c r="AR896" s="5"/>
      <c r="AS896" s="5"/>
    </row>
    <row r="897" hidden="1">
      <c r="C897" s="5"/>
      <c r="F897" s="5"/>
      <c r="G897" s="5"/>
      <c r="H897" s="5"/>
      <c r="J897" s="5"/>
      <c r="K897" s="5"/>
      <c r="L897" s="15"/>
      <c r="N897" s="5"/>
      <c r="O897" s="5"/>
      <c r="AC897" s="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5"/>
      <c r="AP897" s="5"/>
      <c r="AQ897" s="5"/>
      <c r="AR897" s="5"/>
      <c r="AS897" s="5"/>
    </row>
    <row r="898" hidden="1">
      <c r="C898" s="5"/>
      <c r="F898" s="5"/>
      <c r="G898" s="5"/>
      <c r="H898" s="5"/>
      <c r="J898" s="5"/>
      <c r="K898" s="5"/>
      <c r="L898" s="15"/>
      <c r="N898" s="5"/>
      <c r="O898" s="5"/>
      <c r="AC898" s="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5"/>
      <c r="AP898" s="5"/>
      <c r="AQ898" s="5"/>
      <c r="AR898" s="5"/>
      <c r="AS898" s="5"/>
    </row>
    <row r="899" hidden="1">
      <c r="C899" s="5"/>
      <c r="F899" s="5"/>
      <c r="G899" s="5"/>
      <c r="H899" s="5"/>
      <c r="J899" s="5"/>
      <c r="K899" s="5"/>
      <c r="L899" s="15"/>
      <c r="N899" s="5"/>
      <c r="O899" s="5"/>
      <c r="AC899" s="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5"/>
      <c r="AP899" s="5"/>
      <c r="AQ899" s="5"/>
      <c r="AR899" s="5"/>
      <c r="AS899" s="5"/>
    </row>
    <row r="900" hidden="1">
      <c r="C900" s="5"/>
      <c r="F900" s="5"/>
      <c r="G900" s="5"/>
      <c r="H900" s="5"/>
      <c r="J900" s="5"/>
      <c r="K900" s="5"/>
      <c r="L900" s="15"/>
      <c r="N900" s="5"/>
      <c r="O900" s="5"/>
      <c r="AC900" s="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5"/>
      <c r="AP900" s="5"/>
      <c r="AQ900" s="5"/>
      <c r="AR900" s="5"/>
      <c r="AS900" s="5"/>
    </row>
    <row r="901" hidden="1">
      <c r="C901" s="5"/>
      <c r="F901" s="5"/>
      <c r="G901" s="5"/>
      <c r="H901" s="5"/>
      <c r="J901" s="5"/>
      <c r="K901" s="5"/>
      <c r="L901" s="15"/>
      <c r="N901" s="5"/>
      <c r="O901" s="5"/>
      <c r="AC901" s="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5"/>
      <c r="AP901" s="5"/>
      <c r="AQ901" s="5"/>
      <c r="AR901" s="5"/>
      <c r="AS901" s="5"/>
    </row>
    <row r="902" hidden="1">
      <c r="C902" s="5"/>
      <c r="F902" s="5"/>
      <c r="G902" s="5"/>
      <c r="H902" s="5"/>
      <c r="J902" s="5"/>
      <c r="K902" s="5"/>
      <c r="L902" s="15"/>
      <c r="N902" s="5"/>
      <c r="O902" s="5"/>
      <c r="AC902" s="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5"/>
      <c r="AP902" s="5"/>
      <c r="AQ902" s="5"/>
      <c r="AR902" s="5"/>
      <c r="AS902" s="5"/>
    </row>
    <row r="903" hidden="1">
      <c r="C903" s="5"/>
      <c r="F903" s="5"/>
      <c r="G903" s="5"/>
      <c r="H903" s="5"/>
      <c r="J903" s="5"/>
      <c r="K903" s="5"/>
      <c r="L903" s="15"/>
      <c r="N903" s="5"/>
      <c r="O903" s="5"/>
      <c r="AC903" s="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5"/>
      <c r="AP903" s="5"/>
      <c r="AQ903" s="5"/>
      <c r="AR903" s="5"/>
      <c r="AS903" s="5"/>
    </row>
    <row r="904" hidden="1">
      <c r="C904" s="5"/>
      <c r="F904" s="5"/>
      <c r="G904" s="5"/>
      <c r="H904" s="5"/>
      <c r="J904" s="5"/>
      <c r="K904" s="5"/>
      <c r="L904" s="15"/>
      <c r="N904" s="5"/>
      <c r="O904" s="5"/>
      <c r="AC904" s="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5"/>
      <c r="AP904" s="5"/>
      <c r="AQ904" s="5"/>
      <c r="AR904" s="5"/>
      <c r="AS904" s="5"/>
    </row>
    <row r="905" hidden="1">
      <c r="C905" s="5"/>
      <c r="F905" s="5"/>
      <c r="G905" s="5"/>
      <c r="H905" s="5"/>
      <c r="J905" s="5"/>
      <c r="K905" s="5"/>
      <c r="L905" s="15"/>
      <c r="N905" s="5"/>
      <c r="O905" s="5"/>
      <c r="AC905" s="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5"/>
      <c r="AP905" s="5"/>
      <c r="AQ905" s="5"/>
      <c r="AR905" s="5"/>
      <c r="AS905" s="5"/>
    </row>
    <row r="906" hidden="1">
      <c r="C906" s="5"/>
      <c r="F906" s="5"/>
      <c r="G906" s="5"/>
      <c r="H906" s="5"/>
      <c r="J906" s="5"/>
      <c r="K906" s="5"/>
      <c r="L906" s="15"/>
      <c r="N906" s="5"/>
      <c r="O906" s="5"/>
      <c r="AC906" s="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5"/>
      <c r="AP906" s="5"/>
      <c r="AQ906" s="5"/>
      <c r="AR906" s="5"/>
      <c r="AS906" s="5"/>
    </row>
    <row r="907" hidden="1">
      <c r="C907" s="5"/>
      <c r="F907" s="5"/>
      <c r="G907" s="5"/>
      <c r="H907" s="5"/>
      <c r="J907" s="5"/>
      <c r="K907" s="5"/>
      <c r="L907" s="15"/>
      <c r="N907" s="5"/>
      <c r="O907" s="5"/>
      <c r="AC907" s="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5"/>
      <c r="AP907" s="5"/>
      <c r="AQ907" s="5"/>
      <c r="AR907" s="5"/>
      <c r="AS907" s="5"/>
    </row>
    <row r="908" hidden="1">
      <c r="C908" s="5"/>
      <c r="F908" s="5"/>
      <c r="G908" s="5"/>
      <c r="H908" s="5"/>
      <c r="J908" s="5"/>
      <c r="K908" s="5"/>
      <c r="L908" s="15"/>
      <c r="N908" s="5"/>
      <c r="O908" s="5"/>
      <c r="AC908" s="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5"/>
      <c r="AP908" s="5"/>
      <c r="AQ908" s="5"/>
      <c r="AR908" s="5"/>
      <c r="AS908" s="5"/>
    </row>
    <row r="909" hidden="1">
      <c r="C909" s="5"/>
      <c r="F909" s="5"/>
      <c r="G909" s="5"/>
      <c r="H909" s="5"/>
      <c r="J909" s="5"/>
      <c r="K909" s="5"/>
      <c r="L909" s="15"/>
      <c r="N909" s="5"/>
      <c r="O909" s="5"/>
      <c r="AC909" s="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5"/>
      <c r="AP909" s="5"/>
      <c r="AQ909" s="5"/>
      <c r="AR909" s="5"/>
      <c r="AS909" s="5"/>
    </row>
    <row r="910" hidden="1">
      <c r="C910" s="5"/>
      <c r="F910" s="5"/>
      <c r="G910" s="5"/>
      <c r="H910" s="5"/>
      <c r="J910" s="5"/>
      <c r="K910" s="5"/>
      <c r="L910" s="15"/>
      <c r="N910" s="5"/>
      <c r="O910" s="5"/>
      <c r="AC910" s="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5"/>
      <c r="AP910" s="5"/>
      <c r="AQ910" s="5"/>
      <c r="AR910" s="5"/>
      <c r="AS910" s="5"/>
    </row>
    <row r="911" hidden="1">
      <c r="C911" s="5"/>
      <c r="F911" s="5"/>
      <c r="G911" s="5"/>
      <c r="H911" s="5"/>
      <c r="J911" s="5"/>
      <c r="K911" s="5"/>
      <c r="L911" s="15"/>
      <c r="N911" s="5"/>
      <c r="O911" s="5"/>
      <c r="AC911" s="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5"/>
      <c r="AP911" s="5"/>
      <c r="AQ911" s="5"/>
      <c r="AR911" s="5"/>
      <c r="AS911" s="5"/>
    </row>
    <row r="912" hidden="1">
      <c r="C912" s="5"/>
      <c r="F912" s="5"/>
      <c r="G912" s="5"/>
      <c r="H912" s="5"/>
      <c r="J912" s="5"/>
      <c r="K912" s="5"/>
      <c r="L912" s="15"/>
      <c r="N912" s="5"/>
      <c r="O912" s="5"/>
      <c r="AC912" s="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5"/>
      <c r="AP912" s="5"/>
      <c r="AQ912" s="5"/>
      <c r="AR912" s="5"/>
      <c r="AS912" s="5"/>
    </row>
    <row r="913" hidden="1">
      <c r="C913" s="5"/>
      <c r="F913" s="5"/>
      <c r="G913" s="5"/>
      <c r="H913" s="5"/>
      <c r="J913" s="5"/>
      <c r="K913" s="5"/>
      <c r="L913" s="15"/>
      <c r="N913" s="5"/>
      <c r="O913" s="5"/>
      <c r="AC913" s="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5"/>
      <c r="AP913" s="5"/>
      <c r="AQ913" s="5"/>
      <c r="AR913" s="5"/>
      <c r="AS913" s="5"/>
    </row>
    <row r="914" hidden="1">
      <c r="C914" s="5"/>
      <c r="F914" s="5"/>
      <c r="G914" s="5"/>
      <c r="H914" s="5"/>
      <c r="J914" s="5"/>
      <c r="K914" s="5"/>
      <c r="L914" s="15"/>
      <c r="N914" s="5"/>
      <c r="O914" s="5"/>
      <c r="AC914" s="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5"/>
      <c r="AP914" s="5"/>
      <c r="AQ914" s="5"/>
      <c r="AR914" s="5"/>
      <c r="AS914" s="5"/>
    </row>
    <row r="915" hidden="1">
      <c r="C915" s="5"/>
      <c r="F915" s="5"/>
      <c r="G915" s="5"/>
      <c r="H915" s="5"/>
      <c r="J915" s="5"/>
      <c r="K915" s="5"/>
      <c r="L915" s="15"/>
      <c r="N915" s="5"/>
      <c r="O915" s="5"/>
      <c r="AC915" s="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5"/>
      <c r="AP915" s="5"/>
      <c r="AQ915" s="5"/>
      <c r="AR915" s="5"/>
      <c r="AS915" s="5"/>
    </row>
    <row r="916" hidden="1">
      <c r="C916" s="5"/>
      <c r="F916" s="5"/>
      <c r="G916" s="5"/>
      <c r="H916" s="5"/>
      <c r="J916" s="5"/>
      <c r="K916" s="5"/>
      <c r="L916" s="15"/>
      <c r="N916" s="5"/>
      <c r="O916" s="5"/>
      <c r="AC916" s="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5"/>
      <c r="AP916" s="5"/>
      <c r="AQ916" s="5"/>
      <c r="AR916" s="5"/>
      <c r="AS916" s="5"/>
    </row>
    <row r="917" hidden="1">
      <c r="C917" s="5"/>
      <c r="F917" s="5"/>
      <c r="G917" s="5"/>
      <c r="H917" s="5"/>
      <c r="J917" s="5"/>
      <c r="K917" s="5"/>
      <c r="L917" s="15"/>
      <c r="N917" s="5"/>
      <c r="O917" s="5"/>
      <c r="AC917" s="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5"/>
      <c r="AP917" s="5"/>
      <c r="AQ917" s="5"/>
      <c r="AR917" s="5"/>
      <c r="AS917" s="5"/>
    </row>
    <row r="918" hidden="1">
      <c r="C918" s="5"/>
      <c r="F918" s="5"/>
      <c r="G918" s="5"/>
      <c r="H918" s="5"/>
      <c r="J918" s="5"/>
      <c r="K918" s="5"/>
      <c r="L918" s="15"/>
      <c r="N918" s="5"/>
      <c r="O918" s="5"/>
      <c r="AC918" s="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5"/>
      <c r="AP918" s="5"/>
      <c r="AQ918" s="5"/>
      <c r="AR918" s="5"/>
      <c r="AS918" s="5"/>
    </row>
    <row r="919" hidden="1">
      <c r="C919" s="5"/>
      <c r="F919" s="5"/>
      <c r="G919" s="5"/>
      <c r="H919" s="5"/>
      <c r="J919" s="5"/>
      <c r="K919" s="5"/>
      <c r="L919" s="15"/>
      <c r="N919" s="5"/>
      <c r="O919" s="5"/>
      <c r="AC919" s="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5"/>
      <c r="AP919" s="5"/>
      <c r="AQ919" s="5"/>
      <c r="AR919" s="5"/>
      <c r="AS919" s="5"/>
    </row>
    <row r="920" hidden="1">
      <c r="C920" s="5"/>
      <c r="F920" s="5"/>
      <c r="G920" s="5"/>
      <c r="H920" s="5"/>
      <c r="J920" s="5"/>
      <c r="K920" s="5"/>
      <c r="L920" s="15"/>
      <c r="N920" s="5"/>
      <c r="O920" s="5"/>
      <c r="AC920" s="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5"/>
      <c r="AP920" s="5"/>
      <c r="AQ920" s="5"/>
      <c r="AR920" s="5"/>
      <c r="AS920" s="5"/>
    </row>
    <row r="921" hidden="1">
      <c r="C921" s="5"/>
      <c r="F921" s="5"/>
      <c r="G921" s="5"/>
      <c r="H921" s="5"/>
      <c r="J921" s="5"/>
      <c r="K921" s="5"/>
      <c r="L921" s="15"/>
      <c r="N921" s="5"/>
      <c r="O921" s="5"/>
      <c r="AC921" s="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5"/>
      <c r="AP921" s="5"/>
      <c r="AQ921" s="5"/>
      <c r="AR921" s="5"/>
      <c r="AS921" s="5"/>
    </row>
    <row r="922" hidden="1">
      <c r="C922" s="5"/>
      <c r="F922" s="5"/>
      <c r="G922" s="5"/>
      <c r="H922" s="5"/>
      <c r="J922" s="5"/>
      <c r="K922" s="5"/>
      <c r="L922" s="15"/>
      <c r="N922" s="5"/>
      <c r="O922" s="5"/>
      <c r="AC922" s="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5"/>
      <c r="AP922" s="5"/>
      <c r="AQ922" s="5"/>
      <c r="AR922" s="5"/>
      <c r="AS922" s="5"/>
    </row>
    <row r="923" hidden="1">
      <c r="C923" s="5"/>
      <c r="F923" s="5"/>
      <c r="G923" s="5"/>
      <c r="H923" s="5"/>
      <c r="J923" s="5"/>
      <c r="K923" s="5"/>
      <c r="L923" s="15"/>
      <c r="N923" s="5"/>
      <c r="O923" s="5"/>
      <c r="AC923" s="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5"/>
      <c r="AP923" s="5"/>
      <c r="AQ923" s="5"/>
      <c r="AR923" s="5"/>
      <c r="AS923" s="5"/>
    </row>
    <row r="924" hidden="1">
      <c r="C924" s="5"/>
      <c r="F924" s="5"/>
      <c r="G924" s="5"/>
      <c r="H924" s="5"/>
      <c r="J924" s="5"/>
      <c r="K924" s="5"/>
      <c r="L924" s="15"/>
      <c r="N924" s="5"/>
      <c r="O924" s="5"/>
      <c r="AC924" s="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5"/>
      <c r="AP924" s="5"/>
      <c r="AQ924" s="5"/>
      <c r="AR924" s="5"/>
      <c r="AS924" s="5"/>
    </row>
    <row r="925" hidden="1">
      <c r="C925" s="5"/>
      <c r="F925" s="5"/>
      <c r="G925" s="5"/>
      <c r="H925" s="5"/>
      <c r="J925" s="5"/>
      <c r="K925" s="5"/>
      <c r="L925" s="15"/>
      <c r="N925" s="5"/>
      <c r="O925" s="5"/>
      <c r="AC925" s="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5"/>
      <c r="AP925" s="5"/>
      <c r="AQ925" s="5"/>
      <c r="AR925" s="5"/>
      <c r="AS925" s="5"/>
    </row>
    <row r="926" hidden="1">
      <c r="C926" s="5"/>
      <c r="F926" s="5"/>
      <c r="G926" s="5"/>
      <c r="H926" s="5"/>
      <c r="J926" s="5"/>
      <c r="K926" s="5"/>
      <c r="L926" s="15"/>
      <c r="N926" s="5"/>
      <c r="O926" s="5"/>
      <c r="AC926" s="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5"/>
      <c r="AP926" s="5"/>
      <c r="AQ926" s="5"/>
      <c r="AR926" s="5"/>
      <c r="AS926" s="5"/>
    </row>
    <row r="927" hidden="1">
      <c r="C927" s="5"/>
      <c r="F927" s="5"/>
      <c r="G927" s="5"/>
      <c r="H927" s="5"/>
      <c r="J927" s="5"/>
      <c r="K927" s="5"/>
      <c r="L927" s="15"/>
      <c r="N927" s="5"/>
      <c r="O927" s="5"/>
      <c r="AC927" s="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5"/>
      <c r="AP927" s="5"/>
      <c r="AQ927" s="5"/>
      <c r="AR927" s="5"/>
      <c r="AS927" s="5"/>
    </row>
    <row r="928" hidden="1">
      <c r="C928" s="5"/>
      <c r="F928" s="5"/>
      <c r="G928" s="5"/>
      <c r="H928" s="5"/>
      <c r="J928" s="5"/>
      <c r="K928" s="5"/>
      <c r="L928" s="15"/>
      <c r="N928" s="5"/>
      <c r="O928" s="5"/>
      <c r="AC928" s="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5"/>
      <c r="AP928" s="5"/>
      <c r="AQ928" s="5"/>
      <c r="AR928" s="5"/>
      <c r="AS928" s="5"/>
    </row>
    <row r="929" hidden="1">
      <c r="C929" s="5"/>
      <c r="F929" s="5"/>
      <c r="G929" s="5"/>
      <c r="H929" s="5"/>
      <c r="J929" s="5"/>
      <c r="K929" s="5"/>
      <c r="L929" s="15"/>
      <c r="N929" s="5"/>
      <c r="O929" s="5"/>
      <c r="AC929" s="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5"/>
      <c r="AP929" s="5"/>
      <c r="AQ929" s="5"/>
      <c r="AR929" s="5"/>
      <c r="AS929" s="5"/>
    </row>
    <row r="930" hidden="1">
      <c r="C930" s="5"/>
      <c r="F930" s="5"/>
      <c r="G930" s="5"/>
      <c r="H930" s="5"/>
      <c r="J930" s="5"/>
      <c r="K930" s="5"/>
      <c r="L930" s="15"/>
      <c r="N930" s="5"/>
      <c r="O930" s="5"/>
      <c r="AC930" s="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5"/>
      <c r="AP930" s="5"/>
      <c r="AQ930" s="5"/>
      <c r="AR930" s="5"/>
      <c r="AS930" s="5"/>
    </row>
    <row r="931" hidden="1">
      <c r="C931" s="5"/>
      <c r="F931" s="5"/>
      <c r="G931" s="5"/>
      <c r="H931" s="5"/>
      <c r="J931" s="5"/>
      <c r="K931" s="5"/>
      <c r="L931" s="15"/>
      <c r="N931" s="5"/>
      <c r="O931" s="5"/>
      <c r="AC931" s="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5"/>
      <c r="AP931" s="5"/>
      <c r="AQ931" s="5"/>
      <c r="AR931" s="5"/>
      <c r="AS931" s="5"/>
    </row>
    <row r="932" hidden="1">
      <c r="C932" s="5"/>
      <c r="F932" s="5"/>
      <c r="G932" s="5"/>
      <c r="H932" s="5"/>
      <c r="J932" s="5"/>
      <c r="K932" s="5"/>
      <c r="L932" s="15"/>
      <c r="N932" s="5"/>
      <c r="O932" s="5"/>
      <c r="AC932" s="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5"/>
      <c r="AP932" s="5"/>
      <c r="AQ932" s="5"/>
      <c r="AR932" s="5"/>
      <c r="AS932" s="5"/>
    </row>
    <row r="933" hidden="1">
      <c r="C933" s="5"/>
      <c r="F933" s="5"/>
      <c r="G933" s="5"/>
      <c r="H933" s="5"/>
      <c r="J933" s="5"/>
      <c r="K933" s="5"/>
      <c r="L933" s="15"/>
      <c r="N933" s="5"/>
      <c r="O933" s="5"/>
      <c r="AC933" s="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5"/>
      <c r="AP933" s="5"/>
      <c r="AQ933" s="5"/>
      <c r="AR933" s="5"/>
      <c r="AS933" s="5"/>
    </row>
    <row r="934" hidden="1">
      <c r="C934" s="5"/>
      <c r="F934" s="5"/>
      <c r="G934" s="5"/>
      <c r="H934" s="5"/>
      <c r="J934" s="5"/>
      <c r="K934" s="5"/>
      <c r="L934" s="15"/>
      <c r="N934" s="5"/>
      <c r="O934" s="5"/>
      <c r="AC934" s="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5"/>
      <c r="AP934" s="5"/>
      <c r="AQ934" s="5"/>
      <c r="AR934" s="5"/>
      <c r="AS934" s="5"/>
    </row>
    <row r="935" hidden="1">
      <c r="C935" s="5"/>
      <c r="F935" s="5"/>
      <c r="G935" s="5"/>
      <c r="H935" s="5"/>
      <c r="J935" s="5"/>
      <c r="K935" s="5"/>
      <c r="L935" s="15"/>
      <c r="N935" s="5"/>
      <c r="O935" s="5"/>
      <c r="AC935" s="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5"/>
      <c r="AP935" s="5"/>
      <c r="AQ935" s="5"/>
      <c r="AR935" s="5"/>
      <c r="AS935" s="5"/>
    </row>
    <row r="936" hidden="1">
      <c r="C936" s="5"/>
      <c r="F936" s="5"/>
      <c r="G936" s="5"/>
      <c r="H936" s="5"/>
      <c r="J936" s="5"/>
      <c r="K936" s="5"/>
      <c r="L936" s="15"/>
      <c r="N936" s="5"/>
      <c r="O936" s="5"/>
      <c r="AC936" s="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5"/>
      <c r="AP936" s="5"/>
      <c r="AQ936" s="5"/>
      <c r="AR936" s="5"/>
      <c r="AS936" s="5"/>
    </row>
    <row r="937" hidden="1">
      <c r="C937" s="5"/>
      <c r="F937" s="5"/>
      <c r="G937" s="5"/>
      <c r="H937" s="5"/>
      <c r="J937" s="5"/>
      <c r="K937" s="5"/>
      <c r="L937" s="15"/>
      <c r="N937" s="5"/>
      <c r="O937" s="5"/>
      <c r="AC937" s="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5"/>
      <c r="AP937" s="5"/>
      <c r="AQ937" s="5"/>
      <c r="AR937" s="5"/>
      <c r="AS937" s="5"/>
    </row>
    <row r="938" hidden="1">
      <c r="C938" s="5"/>
      <c r="F938" s="5"/>
      <c r="G938" s="5"/>
      <c r="H938" s="5"/>
      <c r="J938" s="5"/>
      <c r="K938" s="5"/>
      <c r="L938" s="15"/>
      <c r="N938" s="5"/>
      <c r="O938" s="5"/>
      <c r="AC938" s="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5"/>
      <c r="AP938" s="5"/>
      <c r="AQ938" s="5"/>
      <c r="AR938" s="5"/>
      <c r="AS938" s="5"/>
    </row>
    <row r="939" hidden="1">
      <c r="C939" s="5"/>
      <c r="F939" s="5"/>
      <c r="G939" s="5"/>
      <c r="H939" s="5"/>
      <c r="J939" s="5"/>
      <c r="K939" s="5"/>
      <c r="L939" s="15"/>
      <c r="N939" s="5"/>
      <c r="O939" s="5"/>
      <c r="AC939" s="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5"/>
      <c r="AP939" s="5"/>
      <c r="AQ939" s="5"/>
      <c r="AR939" s="5"/>
      <c r="AS939" s="5"/>
    </row>
    <row r="940" hidden="1">
      <c r="C940" s="5"/>
      <c r="F940" s="5"/>
      <c r="G940" s="5"/>
      <c r="H940" s="5"/>
      <c r="J940" s="5"/>
      <c r="K940" s="5"/>
      <c r="L940" s="15"/>
      <c r="N940" s="5"/>
      <c r="O940" s="5"/>
      <c r="AC940" s="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5"/>
      <c r="AP940" s="5"/>
      <c r="AQ940" s="5"/>
      <c r="AR940" s="5"/>
      <c r="AS940" s="5"/>
    </row>
    <row r="941" hidden="1">
      <c r="C941" s="5"/>
      <c r="F941" s="5"/>
      <c r="G941" s="5"/>
      <c r="H941" s="5"/>
      <c r="J941" s="5"/>
      <c r="K941" s="5"/>
      <c r="L941" s="15"/>
      <c r="N941" s="5"/>
      <c r="O941" s="5"/>
      <c r="AC941" s="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5"/>
      <c r="AP941" s="5"/>
      <c r="AQ941" s="5"/>
      <c r="AR941" s="5"/>
      <c r="AS941" s="5"/>
    </row>
    <row r="942" hidden="1">
      <c r="C942" s="5"/>
      <c r="F942" s="5"/>
      <c r="G942" s="5"/>
      <c r="H942" s="5"/>
      <c r="J942" s="5"/>
      <c r="K942" s="5"/>
      <c r="L942" s="15"/>
      <c r="N942" s="5"/>
      <c r="O942" s="5"/>
      <c r="AC942" s="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5"/>
      <c r="AP942" s="5"/>
      <c r="AQ942" s="5"/>
      <c r="AR942" s="5"/>
      <c r="AS942" s="5"/>
    </row>
    <row r="943" hidden="1">
      <c r="C943" s="5"/>
      <c r="F943" s="5"/>
      <c r="G943" s="5"/>
      <c r="H943" s="5"/>
      <c r="J943" s="5"/>
      <c r="K943" s="5"/>
      <c r="L943" s="15"/>
      <c r="N943" s="5"/>
      <c r="O943" s="5"/>
      <c r="AC943" s="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5"/>
      <c r="AP943" s="5"/>
      <c r="AQ943" s="5"/>
      <c r="AR943" s="5"/>
      <c r="AS943" s="5"/>
    </row>
    <row r="944" hidden="1">
      <c r="C944" s="5"/>
      <c r="F944" s="5"/>
      <c r="G944" s="5"/>
      <c r="H944" s="5"/>
      <c r="J944" s="5"/>
      <c r="K944" s="5"/>
      <c r="L944" s="15"/>
      <c r="N944" s="5"/>
      <c r="O944" s="5"/>
      <c r="AC944" s="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5"/>
      <c r="AP944" s="5"/>
      <c r="AQ944" s="5"/>
      <c r="AR944" s="5"/>
      <c r="AS944" s="5"/>
    </row>
    <row r="945" hidden="1">
      <c r="C945" s="5"/>
      <c r="F945" s="5"/>
      <c r="G945" s="5"/>
      <c r="H945" s="5"/>
      <c r="J945" s="5"/>
      <c r="K945" s="5"/>
      <c r="L945" s="15"/>
      <c r="N945" s="5"/>
      <c r="O945" s="5"/>
      <c r="AC945" s="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5"/>
      <c r="AP945" s="5"/>
      <c r="AQ945" s="5"/>
      <c r="AR945" s="5"/>
      <c r="AS945" s="5"/>
    </row>
    <row r="946" hidden="1">
      <c r="C946" s="5"/>
      <c r="F946" s="5"/>
      <c r="G946" s="5"/>
      <c r="H946" s="5"/>
      <c r="J946" s="5"/>
      <c r="K946" s="5"/>
      <c r="L946" s="15"/>
      <c r="N946" s="5"/>
      <c r="O946" s="5"/>
      <c r="AC946" s="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5"/>
      <c r="AP946" s="5"/>
      <c r="AQ946" s="5"/>
      <c r="AR946" s="5"/>
      <c r="AS946" s="5"/>
    </row>
    <row r="947" hidden="1">
      <c r="C947" s="5"/>
      <c r="F947" s="5"/>
      <c r="G947" s="5"/>
      <c r="H947" s="5"/>
      <c r="J947" s="5"/>
      <c r="K947" s="5"/>
      <c r="L947" s="15"/>
      <c r="N947" s="5"/>
      <c r="O947" s="5"/>
      <c r="AC947" s="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5"/>
      <c r="AP947" s="5"/>
      <c r="AQ947" s="5"/>
      <c r="AR947" s="5"/>
      <c r="AS947" s="5"/>
    </row>
    <row r="948" hidden="1">
      <c r="C948" s="5"/>
      <c r="F948" s="5"/>
      <c r="G948" s="5"/>
      <c r="H948" s="5"/>
      <c r="J948" s="5"/>
      <c r="K948" s="5"/>
      <c r="L948" s="15"/>
      <c r="N948" s="5"/>
      <c r="O948" s="5"/>
      <c r="AC948" s="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5"/>
      <c r="AP948" s="5"/>
      <c r="AQ948" s="5"/>
      <c r="AR948" s="5"/>
      <c r="AS948" s="5"/>
    </row>
    <row r="949" hidden="1">
      <c r="C949" s="5"/>
      <c r="F949" s="5"/>
      <c r="G949" s="5"/>
      <c r="H949" s="5"/>
      <c r="J949" s="5"/>
      <c r="K949" s="5"/>
      <c r="L949" s="15"/>
      <c r="N949" s="5"/>
      <c r="O949" s="5"/>
      <c r="AC949" s="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5"/>
      <c r="AP949" s="5"/>
      <c r="AQ949" s="5"/>
      <c r="AR949" s="5"/>
      <c r="AS949" s="5"/>
    </row>
    <row r="950" hidden="1">
      <c r="C950" s="5"/>
      <c r="F950" s="5"/>
      <c r="G950" s="5"/>
      <c r="H950" s="5"/>
      <c r="J950" s="5"/>
      <c r="K950" s="5"/>
      <c r="L950" s="15"/>
      <c r="N950" s="5"/>
      <c r="O950" s="5"/>
      <c r="AC950" s="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5"/>
      <c r="AP950" s="5"/>
      <c r="AQ950" s="5"/>
      <c r="AR950" s="5"/>
      <c r="AS950" s="5"/>
    </row>
    <row r="951" hidden="1">
      <c r="C951" s="5"/>
      <c r="F951" s="5"/>
      <c r="G951" s="5"/>
      <c r="H951" s="5"/>
      <c r="J951" s="5"/>
      <c r="K951" s="5"/>
      <c r="L951" s="15"/>
      <c r="N951" s="5"/>
      <c r="O951" s="5"/>
      <c r="AC951" s="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5"/>
      <c r="AP951" s="5"/>
      <c r="AQ951" s="5"/>
      <c r="AR951" s="5"/>
      <c r="AS951" s="5"/>
    </row>
    <row r="952" hidden="1">
      <c r="C952" s="5"/>
      <c r="F952" s="5"/>
      <c r="G952" s="5"/>
      <c r="H952" s="5"/>
      <c r="J952" s="5"/>
      <c r="K952" s="5"/>
      <c r="L952" s="15"/>
      <c r="N952" s="5"/>
      <c r="O952" s="5"/>
      <c r="AC952" s="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5"/>
      <c r="AP952" s="5"/>
      <c r="AQ952" s="5"/>
      <c r="AR952" s="5"/>
      <c r="AS952" s="5"/>
    </row>
    <row r="953" hidden="1">
      <c r="C953" s="5"/>
      <c r="F953" s="5"/>
      <c r="G953" s="5"/>
      <c r="H953" s="5"/>
      <c r="J953" s="5"/>
      <c r="K953" s="5"/>
      <c r="L953" s="15"/>
      <c r="N953" s="5"/>
      <c r="O953" s="5"/>
      <c r="AC953" s="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5"/>
      <c r="AP953" s="5"/>
      <c r="AQ953" s="5"/>
      <c r="AR953" s="5"/>
      <c r="AS953" s="5"/>
    </row>
    <row r="954" hidden="1">
      <c r="C954" s="5"/>
      <c r="F954" s="5"/>
      <c r="G954" s="5"/>
      <c r="H954" s="5"/>
      <c r="J954" s="5"/>
      <c r="K954" s="5"/>
      <c r="L954" s="15"/>
      <c r="N954" s="5"/>
      <c r="O954" s="5"/>
      <c r="AC954" s="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5"/>
      <c r="AP954" s="5"/>
      <c r="AQ954" s="5"/>
      <c r="AR954" s="5"/>
      <c r="AS954" s="5"/>
    </row>
    <row r="955" hidden="1">
      <c r="C955" s="5"/>
      <c r="F955" s="5"/>
      <c r="G955" s="5"/>
      <c r="H955" s="5"/>
      <c r="J955" s="5"/>
      <c r="K955" s="5"/>
      <c r="L955" s="15"/>
      <c r="N955" s="5"/>
      <c r="O955" s="5"/>
      <c r="AC955" s="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5"/>
      <c r="AP955" s="5"/>
      <c r="AQ955" s="5"/>
      <c r="AR955" s="5"/>
      <c r="AS955" s="5"/>
    </row>
    <row r="956" hidden="1">
      <c r="C956" s="5"/>
      <c r="F956" s="5"/>
      <c r="G956" s="5"/>
      <c r="H956" s="5"/>
      <c r="J956" s="5"/>
      <c r="K956" s="5"/>
      <c r="L956" s="15"/>
      <c r="N956" s="5"/>
      <c r="O956" s="5"/>
      <c r="AC956" s="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5"/>
      <c r="AP956" s="5"/>
      <c r="AQ956" s="5"/>
      <c r="AR956" s="5"/>
      <c r="AS956" s="5"/>
    </row>
    <row r="957" hidden="1">
      <c r="C957" s="5"/>
      <c r="F957" s="5"/>
      <c r="G957" s="5"/>
      <c r="H957" s="5"/>
      <c r="J957" s="5"/>
      <c r="K957" s="5"/>
      <c r="L957" s="15"/>
      <c r="N957" s="5"/>
      <c r="O957" s="5"/>
      <c r="AC957" s="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5"/>
      <c r="AP957" s="5"/>
      <c r="AQ957" s="5"/>
      <c r="AR957" s="5"/>
      <c r="AS957" s="5"/>
    </row>
    <row r="958" hidden="1">
      <c r="C958" s="5"/>
      <c r="F958" s="5"/>
      <c r="G958" s="5"/>
      <c r="H958" s="5"/>
      <c r="J958" s="5"/>
      <c r="K958" s="5"/>
      <c r="L958" s="15"/>
      <c r="N958" s="5"/>
      <c r="O958" s="5"/>
      <c r="AC958" s="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5"/>
      <c r="AP958" s="5"/>
      <c r="AQ958" s="5"/>
      <c r="AR958" s="5"/>
      <c r="AS958" s="5"/>
    </row>
    <row r="959" hidden="1">
      <c r="C959" s="5"/>
      <c r="F959" s="5"/>
      <c r="G959" s="5"/>
      <c r="H959" s="5"/>
      <c r="J959" s="5"/>
      <c r="K959" s="5"/>
      <c r="L959" s="15"/>
      <c r="N959" s="5"/>
      <c r="O959" s="5"/>
      <c r="AC959" s="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5"/>
      <c r="AP959" s="5"/>
      <c r="AQ959" s="5"/>
      <c r="AR959" s="5"/>
      <c r="AS959" s="5"/>
    </row>
    <row r="960" hidden="1">
      <c r="C960" s="5"/>
      <c r="F960" s="5"/>
      <c r="G960" s="5"/>
      <c r="H960" s="5"/>
      <c r="J960" s="5"/>
      <c r="K960" s="5"/>
      <c r="L960" s="15"/>
      <c r="N960" s="5"/>
      <c r="O960" s="5"/>
      <c r="AC960" s="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5"/>
      <c r="AP960" s="5"/>
      <c r="AQ960" s="5"/>
      <c r="AR960" s="5"/>
      <c r="AS960" s="5"/>
    </row>
    <row r="961" hidden="1">
      <c r="C961" s="5"/>
      <c r="F961" s="5"/>
      <c r="G961" s="5"/>
      <c r="H961" s="5"/>
      <c r="J961" s="5"/>
      <c r="K961" s="5"/>
      <c r="L961" s="15"/>
      <c r="N961" s="5"/>
      <c r="O961" s="5"/>
      <c r="AC961" s="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5"/>
      <c r="AP961" s="5"/>
      <c r="AQ961" s="5"/>
      <c r="AR961" s="5"/>
      <c r="AS961" s="5"/>
    </row>
    <row r="962" hidden="1">
      <c r="C962" s="5"/>
      <c r="F962" s="5"/>
      <c r="G962" s="5"/>
      <c r="H962" s="5"/>
      <c r="J962" s="5"/>
      <c r="K962" s="5"/>
      <c r="L962" s="15"/>
      <c r="N962" s="5"/>
      <c r="O962" s="5"/>
      <c r="AC962" s="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5"/>
      <c r="AP962" s="5"/>
      <c r="AQ962" s="5"/>
      <c r="AR962" s="5"/>
      <c r="AS962" s="5"/>
    </row>
    <row r="963" hidden="1">
      <c r="C963" s="5"/>
      <c r="F963" s="5"/>
      <c r="G963" s="5"/>
      <c r="H963" s="5"/>
      <c r="J963" s="5"/>
      <c r="K963" s="5"/>
      <c r="L963" s="15"/>
      <c r="N963" s="5"/>
      <c r="O963" s="5"/>
      <c r="AC963" s="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5"/>
      <c r="AP963" s="5"/>
      <c r="AQ963" s="5"/>
      <c r="AR963" s="5"/>
      <c r="AS963" s="5"/>
    </row>
    <row r="964" hidden="1">
      <c r="C964" s="5"/>
      <c r="F964" s="5"/>
      <c r="G964" s="5"/>
      <c r="H964" s="5"/>
      <c r="J964" s="5"/>
      <c r="K964" s="5"/>
      <c r="L964" s="15"/>
      <c r="N964" s="5"/>
      <c r="O964" s="5"/>
      <c r="AC964" s="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5"/>
      <c r="AP964" s="5"/>
      <c r="AQ964" s="5"/>
      <c r="AR964" s="5"/>
      <c r="AS964" s="5"/>
    </row>
    <row r="965" hidden="1">
      <c r="C965" s="5"/>
      <c r="F965" s="5"/>
      <c r="G965" s="5"/>
      <c r="H965" s="5"/>
      <c r="J965" s="5"/>
      <c r="K965" s="5"/>
      <c r="L965" s="15"/>
      <c r="N965" s="5"/>
      <c r="O965" s="5"/>
      <c r="AC965" s="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5"/>
      <c r="AP965" s="5"/>
      <c r="AQ965" s="5"/>
      <c r="AR965" s="5"/>
      <c r="AS965" s="5"/>
    </row>
    <row r="966" hidden="1">
      <c r="C966" s="5"/>
      <c r="F966" s="5"/>
      <c r="G966" s="5"/>
      <c r="H966" s="5"/>
      <c r="J966" s="5"/>
      <c r="K966" s="5"/>
      <c r="L966" s="15"/>
      <c r="N966" s="5"/>
      <c r="O966" s="5"/>
      <c r="AC966" s="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5"/>
      <c r="AP966" s="5"/>
      <c r="AQ966" s="5"/>
      <c r="AR966" s="5"/>
      <c r="AS966" s="5"/>
    </row>
    <row r="967" hidden="1">
      <c r="C967" s="5"/>
      <c r="F967" s="5"/>
      <c r="G967" s="5"/>
      <c r="H967" s="5"/>
      <c r="J967" s="5"/>
      <c r="K967" s="5"/>
      <c r="L967" s="15"/>
      <c r="N967" s="5"/>
      <c r="O967" s="5"/>
      <c r="AC967" s="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5"/>
      <c r="AP967" s="5"/>
      <c r="AQ967" s="5"/>
      <c r="AR967" s="5"/>
      <c r="AS967" s="5"/>
    </row>
    <row r="968" hidden="1">
      <c r="C968" s="5"/>
      <c r="F968" s="5"/>
      <c r="G968" s="5"/>
      <c r="H968" s="5"/>
      <c r="J968" s="5"/>
      <c r="K968" s="5"/>
      <c r="L968" s="15"/>
      <c r="N968" s="5"/>
      <c r="O968" s="5"/>
      <c r="AC968" s="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5"/>
      <c r="AP968" s="5"/>
      <c r="AQ968" s="5"/>
      <c r="AR968" s="5"/>
      <c r="AS968" s="5"/>
    </row>
    <row r="969" hidden="1">
      <c r="C969" s="5"/>
      <c r="F969" s="5"/>
      <c r="G969" s="5"/>
      <c r="H969" s="5"/>
      <c r="J969" s="5"/>
      <c r="K969" s="5"/>
      <c r="L969" s="15"/>
      <c r="N969" s="5"/>
      <c r="O969" s="5"/>
      <c r="AC969" s="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5"/>
      <c r="AP969" s="5"/>
      <c r="AQ969" s="5"/>
      <c r="AR969" s="5"/>
      <c r="AS969" s="5"/>
    </row>
    <row r="970" hidden="1">
      <c r="C970" s="5"/>
      <c r="F970" s="5"/>
      <c r="G970" s="5"/>
      <c r="H970" s="5"/>
      <c r="J970" s="5"/>
      <c r="K970" s="5"/>
      <c r="L970" s="15"/>
      <c r="N970" s="5"/>
      <c r="O970" s="5"/>
      <c r="AC970" s="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5"/>
      <c r="AP970" s="5"/>
      <c r="AQ970" s="5"/>
      <c r="AR970" s="5"/>
      <c r="AS970" s="5"/>
    </row>
    <row r="971" hidden="1">
      <c r="C971" s="5"/>
      <c r="F971" s="5"/>
      <c r="G971" s="5"/>
      <c r="H971" s="5"/>
      <c r="J971" s="5"/>
      <c r="K971" s="5"/>
      <c r="L971" s="15"/>
      <c r="N971" s="5"/>
      <c r="O971" s="5"/>
      <c r="AC971" s="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5"/>
      <c r="AP971" s="5"/>
      <c r="AQ971" s="5"/>
      <c r="AR971" s="5"/>
      <c r="AS971" s="5"/>
    </row>
    <row r="972" hidden="1">
      <c r="C972" s="5"/>
      <c r="F972" s="5"/>
      <c r="G972" s="5"/>
      <c r="H972" s="5"/>
      <c r="J972" s="5"/>
      <c r="K972" s="5"/>
      <c r="L972" s="15"/>
      <c r="N972" s="5"/>
      <c r="O972" s="5"/>
      <c r="AC972" s="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5"/>
      <c r="AP972" s="5"/>
      <c r="AQ972" s="5"/>
      <c r="AR972" s="5"/>
      <c r="AS972" s="5"/>
    </row>
    <row r="973" hidden="1">
      <c r="C973" s="5"/>
      <c r="F973" s="5"/>
      <c r="G973" s="5"/>
      <c r="H973" s="5"/>
      <c r="J973" s="5"/>
      <c r="K973" s="5"/>
      <c r="L973" s="15"/>
      <c r="N973" s="5"/>
      <c r="O973" s="5"/>
      <c r="AC973" s="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5"/>
      <c r="AP973" s="5"/>
      <c r="AQ973" s="5"/>
      <c r="AR973" s="5"/>
      <c r="AS973" s="5"/>
    </row>
    <row r="974" hidden="1">
      <c r="C974" s="5"/>
      <c r="F974" s="5"/>
      <c r="G974" s="5"/>
      <c r="H974" s="5"/>
      <c r="J974" s="5"/>
      <c r="K974" s="5"/>
      <c r="L974" s="15"/>
      <c r="N974" s="5"/>
      <c r="O974" s="5"/>
      <c r="AC974" s="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5"/>
      <c r="AP974" s="5"/>
      <c r="AQ974" s="5"/>
      <c r="AR974" s="5"/>
      <c r="AS974" s="5"/>
    </row>
    <row r="975" hidden="1">
      <c r="C975" s="5"/>
      <c r="F975" s="5"/>
      <c r="G975" s="5"/>
      <c r="H975" s="5"/>
      <c r="J975" s="5"/>
      <c r="K975" s="5"/>
      <c r="L975" s="15"/>
      <c r="N975" s="5"/>
      <c r="O975" s="5"/>
      <c r="AC975" s="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5"/>
      <c r="AP975" s="5"/>
      <c r="AQ975" s="5"/>
      <c r="AR975" s="5"/>
      <c r="AS975" s="5"/>
    </row>
    <row r="976" hidden="1">
      <c r="C976" s="5"/>
      <c r="F976" s="5"/>
      <c r="G976" s="5"/>
      <c r="H976" s="5"/>
      <c r="J976" s="5"/>
      <c r="K976" s="5"/>
      <c r="L976" s="15"/>
      <c r="N976" s="5"/>
      <c r="O976" s="5"/>
      <c r="AC976" s="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5"/>
      <c r="AP976" s="5"/>
      <c r="AQ976" s="5"/>
      <c r="AR976" s="5"/>
      <c r="AS976" s="5"/>
    </row>
    <row r="977" hidden="1">
      <c r="C977" s="5"/>
      <c r="F977" s="5"/>
      <c r="G977" s="5"/>
      <c r="H977" s="5"/>
      <c r="J977" s="5"/>
      <c r="K977" s="5"/>
      <c r="L977" s="15"/>
      <c r="N977" s="5"/>
      <c r="O977" s="5"/>
      <c r="AC977" s="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5"/>
      <c r="AP977" s="5"/>
      <c r="AQ977" s="5"/>
      <c r="AR977" s="5"/>
      <c r="AS977" s="5"/>
    </row>
    <row r="978" hidden="1">
      <c r="C978" s="5"/>
      <c r="F978" s="5"/>
      <c r="G978" s="5"/>
      <c r="H978" s="5"/>
      <c r="J978" s="5"/>
      <c r="K978" s="5"/>
      <c r="L978" s="15"/>
      <c r="N978" s="5"/>
      <c r="O978" s="5"/>
      <c r="AC978" s="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5"/>
      <c r="AP978" s="5"/>
      <c r="AQ978" s="5"/>
      <c r="AR978" s="5"/>
      <c r="AS978" s="5"/>
    </row>
    <row r="979" hidden="1">
      <c r="C979" s="5"/>
      <c r="F979" s="5"/>
      <c r="G979" s="5"/>
      <c r="H979" s="5"/>
      <c r="J979" s="5"/>
      <c r="K979" s="5"/>
      <c r="L979" s="15"/>
      <c r="N979" s="5"/>
      <c r="O979" s="5"/>
      <c r="AC979" s="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5"/>
      <c r="AP979" s="5"/>
      <c r="AQ979" s="5"/>
      <c r="AR979" s="5"/>
      <c r="AS979" s="5"/>
    </row>
    <row r="980" hidden="1">
      <c r="C980" s="5"/>
      <c r="F980" s="5"/>
      <c r="G980" s="5"/>
      <c r="H980" s="5"/>
      <c r="J980" s="5"/>
      <c r="K980" s="5"/>
      <c r="L980" s="15"/>
      <c r="N980" s="5"/>
      <c r="O980" s="5"/>
      <c r="AC980" s="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5"/>
      <c r="AP980" s="5"/>
      <c r="AQ980" s="5"/>
      <c r="AR980" s="5"/>
      <c r="AS980" s="5"/>
    </row>
    <row r="981" hidden="1">
      <c r="C981" s="5"/>
      <c r="F981" s="5"/>
      <c r="G981" s="5"/>
      <c r="H981" s="5"/>
      <c r="J981" s="5"/>
      <c r="K981" s="5"/>
      <c r="L981" s="15"/>
      <c r="N981" s="5"/>
      <c r="O981" s="5"/>
      <c r="AC981" s="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5"/>
      <c r="AP981" s="5"/>
      <c r="AQ981" s="5"/>
      <c r="AR981" s="5"/>
      <c r="AS981" s="5"/>
    </row>
    <row r="982" hidden="1">
      <c r="C982" s="5"/>
      <c r="F982" s="5"/>
      <c r="G982" s="5"/>
      <c r="H982" s="5"/>
      <c r="J982" s="5"/>
      <c r="K982" s="5"/>
      <c r="L982" s="15"/>
      <c r="N982" s="5"/>
      <c r="O982" s="5"/>
      <c r="AC982" s="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5"/>
      <c r="AP982" s="5"/>
      <c r="AQ982" s="5"/>
      <c r="AR982" s="5"/>
      <c r="AS982" s="5"/>
    </row>
    <row r="983" hidden="1">
      <c r="C983" s="5"/>
      <c r="F983" s="5"/>
      <c r="G983" s="5"/>
      <c r="H983" s="5"/>
      <c r="J983" s="5"/>
      <c r="K983" s="5"/>
      <c r="L983" s="15"/>
      <c r="N983" s="5"/>
      <c r="O983" s="5"/>
      <c r="AC983" s="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5"/>
      <c r="AP983" s="5"/>
      <c r="AQ983" s="5"/>
      <c r="AR983" s="5"/>
      <c r="AS983" s="5"/>
    </row>
    <row r="984" hidden="1">
      <c r="C984" s="5"/>
      <c r="F984" s="5"/>
      <c r="G984" s="5"/>
      <c r="H984" s="5"/>
      <c r="J984" s="5"/>
      <c r="K984" s="5"/>
      <c r="L984" s="15"/>
      <c r="N984" s="5"/>
      <c r="O984" s="5"/>
      <c r="AC984" s="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5"/>
      <c r="AP984" s="5"/>
      <c r="AQ984" s="5"/>
      <c r="AR984" s="5"/>
      <c r="AS984" s="5"/>
    </row>
    <row r="985" hidden="1">
      <c r="C985" s="5"/>
      <c r="F985" s="5"/>
      <c r="G985" s="5"/>
      <c r="H985" s="5"/>
      <c r="J985" s="5"/>
      <c r="K985" s="5"/>
      <c r="L985" s="15"/>
      <c r="N985" s="5"/>
      <c r="O985" s="5"/>
      <c r="AC985" s="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5"/>
      <c r="AP985" s="5"/>
      <c r="AQ985" s="5"/>
      <c r="AR985" s="5"/>
      <c r="AS985" s="5"/>
    </row>
    <row r="986" hidden="1">
      <c r="C986" s="5"/>
      <c r="F986" s="5"/>
      <c r="G986" s="5"/>
      <c r="H986" s="5"/>
      <c r="J986" s="5"/>
      <c r="K986" s="5"/>
      <c r="L986" s="15"/>
      <c r="N986" s="5"/>
      <c r="O986" s="5"/>
      <c r="AC986" s="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5"/>
      <c r="AP986" s="5"/>
      <c r="AQ986" s="5"/>
      <c r="AR986" s="5"/>
      <c r="AS986" s="5"/>
    </row>
    <row r="987" hidden="1">
      <c r="C987" s="5"/>
      <c r="F987" s="5"/>
      <c r="G987" s="5"/>
      <c r="H987" s="5"/>
      <c r="J987" s="5"/>
      <c r="K987" s="5"/>
      <c r="L987" s="15"/>
      <c r="N987" s="5"/>
      <c r="O987" s="5"/>
      <c r="AC987" s="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5"/>
      <c r="AP987" s="5"/>
      <c r="AQ987" s="5"/>
      <c r="AR987" s="5"/>
      <c r="AS987" s="5"/>
    </row>
    <row r="988" hidden="1">
      <c r="C988" s="5"/>
      <c r="F988" s="5"/>
      <c r="G988" s="5"/>
      <c r="H988" s="5"/>
      <c r="J988" s="5"/>
      <c r="K988" s="5"/>
      <c r="L988" s="15"/>
      <c r="N988" s="5"/>
      <c r="O988" s="5"/>
      <c r="AC988" s="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5"/>
      <c r="AP988" s="5"/>
      <c r="AQ988" s="5"/>
      <c r="AR988" s="5"/>
      <c r="AS988" s="5"/>
    </row>
    <row r="989" hidden="1">
      <c r="C989" s="5"/>
      <c r="F989" s="5"/>
      <c r="G989" s="5"/>
      <c r="H989" s="5"/>
      <c r="J989" s="5"/>
      <c r="K989" s="5"/>
      <c r="L989" s="15"/>
      <c r="N989" s="5"/>
      <c r="O989" s="5"/>
      <c r="AC989" s="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5"/>
      <c r="AP989" s="5"/>
      <c r="AQ989" s="5"/>
      <c r="AR989" s="5"/>
      <c r="AS989" s="5"/>
    </row>
    <row r="990" hidden="1">
      <c r="C990" s="5"/>
      <c r="F990" s="5"/>
      <c r="G990" s="5"/>
      <c r="H990" s="5"/>
      <c r="J990" s="5"/>
      <c r="K990" s="5"/>
      <c r="L990" s="15"/>
      <c r="N990" s="5"/>
      <c r="O990" s="5"/>
      <c r="AC990" s="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5"/>
      <c r="AP990" s="5"/>
      <c r="AQ990" s="5"/>
      <c r="AR990" s="5"/>
      <c r="AS990" s="5"/>
    </row>
    <row r="991" hidden="1">
      <c r="C991" s="5"/>
      <c r="F991" s="5"/>
      <c r="G991" s="5"/>
      <c r="H991" s="5"/>
      <c r="J991" s="5"/>
      <c r="K991" s="5"/>
      <c r="L991" s="15"/>
      <c r="N991" s="5"/>
      <c r="O991" s="5"/>
      <c r="AC991" s="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5"/>
      <c r="AP991" s="5"/>
      <c r="AQ991" s="5"/>
      <c r="AR991" s="5"/>
      <c r="AS991" s="5"/>
    </row>
    <row r="992" hidden="1">
      <c r="C992" s="5"/>
      <c r="F992" s="5"/>
      <c r="G992" s="5"/>
      <c r="H992" s="5"/>
      <c r="J992" s="5"/>
      <c r="K992" s="5"/>
      <c r="L992" s="15"/>
      <c r="N992" s="5"/>
      <c r="O992" s="5"/>
      <c r="AC992" s="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5"/>
      <c r="AP992" s="5"/>
      <c r="AQ992" s="5"/>
      <c r="AR992" s="5"/>
      <c r="AS992" s="5"/>
    </row>
    <row r="993" hidden="1">
      <c r="C993" s="5"/>
      <c r="F993" s="5"/>
      <c r="G993" s="5"/>
      <c r="H993" s="5"/>
      <c r="J993" s="5"/>
      <c r="K993" s="5"/>
      <c r="L993" s="15"/>
      <c r="N993" s="5"/>
      <c r="O993" s="5"/>
      <c r="AC993" s="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5"/>
      <c r="AP993" s="5"/>
      <c r="AQ993" s="5"/>
      <c r="AR993" s="5"/>
      <c r="AS993" s="5"/>
    </row>
    <row r="994" hidden="1">
      <c r="C994" s="5"/>
      <c r="F994" s="5"/>
      <c r="G994" s="5"/>
      <c r="H994" s="5"/>
      <c r="J994" s="5"/>
      <c r="K994" s="5"/>
      <c r="L994" s="15"/>
      <c r="N994" s="5"/>
      <c r="O994" s="5"/>
      <c r="AC994" s="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5"/>
      <c r="AP994" s="5"/>
      <c r="AQ994" s="5"/>
      <c r="AR994" s="5"/>
      <c r="AS994" s="5"/>
    </row>
    <row r="995" hidden="1">
      <c r="C995" s="5"/>
      <c r="F995" s="5"/>
      <c r="G995" s="5"/>
      <c r="H995" s="5"/>
      <c r="J995" s="5"/>
      <c r="K995" s="5"/>
      <c r="L995" s="15"/>
      <c r="N995" s="5"/>
      <c r="O995" s="5"/>
      <c r="AC995" s="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5"/>
      <c r="AP995" s="5"/>
      <c r="AQ995" s="5"/>
      <c r="AR995" s="5"/>
      <c r="AS995" s="5"/>
    </row>
    <row r="996" hidden="1">
      <c r="C996" s="5"/>
      <c r="F996" s="5"/>
      <c r="G996" s="5"/>
      <c r="H996" s="5"/>
      <c r="J996" s="5"/>
      <c r="K996" s="5"/>
      <c r="L996" s="15"/>
      <c r="N996" s="5"/>
      <c r="O996" s="5"/>
      <c r="AC996" s="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5"/>
      <c r="AP996" s="5"/>
      <c r="AQ996" s="5"/>
      <c r="AR996" s="5"/>
      <c r="AS996" s="5"/>
    </row>
    <row r="997" hidden="1">
      <c r="C997" s="5"/>
      <c r="F997" s="5"/>
      <c r="G997" s="5"/>
      <c r="H997" s="5"/>
      <c r="J997" s="5"/>
      <c r="K997" s="5"/>
      <c r="L997" s="15"/>
      <c r="N997" s="5"/>
      <c r="O997" s="5"/>
      <c r="AC997" s="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5"/>
      <c r="AP997" s="5"/>
      <c r="AQ997" s="5"/>
      <c r="AR997" s="5"/>
      <c r="AS997" s="5"/>
    </row>
    <row r="998" hidden="1">
      <c r="C998" s="5"/>
      <c r="F998" s="5"/>
      <c r="G998" s="5"/>
      <c r="H998" s="5"/>
      <c r="J998" s="5"/>
      <c r="K998" s="5"/>
      <c r="L998" s="15"/>
      <c r="N998" s="5"/>
      <c r="O998" s="5"/>
      <c r="AC998" s="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5"/>
      <c r="AP998" s="5"/>
      <c r="AQ998" s="5"/>
      <c r="AR998" s="5"/>
      <c r="AS998" s="5"/>
    </row>
    <row r="999" hidden="1">
      <c r="C999" s="5"/>
      <c r="F999" s="5"/>
      <c r="G999" s="5"/>
      <c r="H999" s="5"/>
      <c r="J999" s="5"/>
      <c r="K999" s="5"/>
      <c r="L999" s="15"/>
      <c r="N999" s="5"/>
      <c r="O999" s="5"/>
      <c r="AC999" s="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5"/>
      <c r="AP999" s="5"/>
      <c r="AQ999" s="5"/>
      <c r="AR999" s="5"/>
      <c r="AS999" s="5"/>
    </row>
    <row r="1000" hidden="1">
      <c r="C1000" s="5"/>
      <c r="F1000" s="5"/>
      <c r="G1000" s="5"/>
      <c r="H1000" s="5"/>
      <c r="J1000" s="5"/>
      <c r="K1000" s="5"/>
      <c r="L1000" s="15"/>
      <c r="N1000" s="5"/>
      <c r="O1000" s="5"/>
      <c r="AC1000" s="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5"/>
      <c r="AP1000" s="5"/>
      <c r="AQ1000" s="5"/>
      <c r="AR1000" s="5"/>
      <c r="AS1000" s="5"/>
    </row>
    <row r="1001" hidden="1">
      <c r="C1001" s="5"/>
      <c r="F1001" s="5"/>
      <c r="G1001" s="5"/>
      <c r="H1001" s="5"/>
      <c r="J1001" s="5"/>
      <c r="K1001" s="5"/>
      <c r="L1001" s="15"/>
      <c r="N1001" s="5"/>
      <c r="O1001" s="5"/>
      <c r="AC1001" s="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5"/>
      <c r="AP1001" s="5"/>
      <c r="AQ1001" s="5"/>
      <c r="AR1001" s="5"/>
      <c r="AS1001" s="5"/>
    </row>
    <row r="1002" hidden="1">
      <c r="C1002" s="5"/>
      <c r="F1002" s="5"/>
      <c r="G1002" s="5"/>
      <c r="H1002" s="5"/>
      <c r="J1002" s="5"/>
      <c r="K1002" s="5"/>
      <c r="L1002" s="15"/>
      <c r="N1002" s="5"/>
      <c r="O1002" s="5"/>
      <c r="AC1002" s="5"/>
      <c r="AD1002" s="15"/>
      <c r="AE1002" s="15"/>
      <c r="AF1002" s="15"/>
      <c r="AG1002" s="15"/>
      <c r="AH1002" s="15"/>
      <c r="AI1002" s="15"/>
      <c r="AJ1002" s="15"/>
      <c r="AK1002" s="15"/>
      <c r="AL1002" s="15"/>
      <c r="AM1002" s="15"/>
      <c r="AN1002" s="5"/>
      <c r="AP1002" s="5"/>
      <c r="AQ1002" s="5"/>
      <c r="AR1002" s="5"/>
      <c r="AS1002" s="5"/>
    </row>
    <row r="1003" hidden="1">
      <c r="C1003" s="5"/>
      <c r="F1003" s="5"/>
      <c r="G1003" s="5"/>
      <c r="H1003" s="5"/>
      <c r="J1003" s="5"/>
      <c r="K1003" s="5"/>
      <c r="L1003" s="15"/>
      <c r="N1003" s="5"/>
      <c r="O1003" s="5"/>
      <c r="AC1003" s="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5"/>
      <c r="AP1003" s="5"/>
      <c r="AQ1003" s="5"/>
      <c r="AR1003" s="5"/>
      <c r="AS1003" s="5"/>
    </row>
    <row r="1004" hidden="1">
      <c r="C1004" s="5"/>
      <c r="F1004" s="5"/>
      <c r="G1004" s="5"/>
      <c r="H1004" s="5"/>
      <c r="J1004" s="5"/>
      <c r="K1004" s="5"/>
      <c r="L1004" s="15"/>
      <c r="N1004" s="5"/>
      <c r="O1004" s="5"/>
      <c r="AC1004" s="5"/>
      <c r="AD1004" s="15"/>
      <c r="AE1004" s="15"/>
      <c r="AF1004" s="15"/>
      <c r="AG1004" s="15"/>
      <c r="AH1004" s="15"/>
      <c r="AI1004" s="15"/>
      <c r="AJ1004" s="15"/>
      <c r="AK1004" s="15"/>
      <c r="AL1004" s="15"/>
      <c r="AM1004" s="15"/>
      <c r="AN1004" s="5"/>
      <c r="AP1004" s="5"/>
      <c r="AQ1004" s="5"/>
      <c r="AR1004" s="5"/>
      <c r="AS1004" s="5"/>
    </row>
    <row r="1005" hidden="1">
      <c r="C1005" s="5"/>
      <c r="F1005" s="5"/>
      <c r="G1005" s="5"/>
      <c r="H1005" s="5"/>
      <c r="J1005" s="5"/>
      <c r="K1005" s="5"/>
      <c r="L1005" s="15"/>
      <c r="N1005" s="5"/>
      <c r="O1005" s="5"/>
      <c r="AC1005" s="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  <c r="AN1005" s="5"/>
      <c r="AP1005" s="5"/>
      <c r="AQ1005" s="5"/>
      <c r="AR1005" s="5"/>
      <c r="AS1005" s="5"/>
    </row>
    <row r="1006" hidden="1">
      <c r="C1006" s="5"/>
      <c r="F1006" s="5"/>
      <c r="G1006" s="5"/>
      <c r="H1006" s="5"/>
      <c r="J1006" s="5"/>
      <c r="K1006" s="5"/>
      <c r="L1006" s="15"/>
      <c r="N1006" s="5"/>
      <c r="O1006" s="5"/>
      <c r="AC1006" s="5"/>
      <c r="AD1006" s="15"/>
      <c r="AE1006" s="15"/>
      <c r="AF1006" s="15"/>
      <c r="AG1006" s="15"/>
      <c r="AH1006" s="15"/>
      <c r="AI1006" s="15"/>
      <c r="AJ1006" s="15"/>
      <c r="AK1006" s="15"/>
      <c r="AL1006" s="15"/>
      <c r="AM1006" s="15"/>
      <c r="AN1006" s="5"/>
      <c r="AP1006" s="5"/>
      <c r="AQ1006" s="5"/>
      <c r="AR1006" s="5"/>
      <c r="AS1006" s="5"/>
    </row>
    <row r="1007" hidden="1">
      <c r="C1007" s="5"/>
      <c r="F1007" s="5"/>
      <c r="G1007" s="5"/>
      <c r="H1007" s="5"/>
      <c r="J1007" s="5"/>
      <c r="K1007" s="5"/>
      <c r="L1007" s="15"/>
      <c r="N1007" s="5"/>
      <c r="O1007" s="5"/>
      <c r="AC1007" s="5"/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5"/>
      <c r="AN1007" s="5"/>
      <c r="AP1007" s="5"/>
      <c r="AQ1007" s="5"/>
      <c r="AR1007" s="5"/>
      <c r="AS1007" s="5"/>
    </row>
    <row r="1008" hidden="1">
      <c r="C1008" s="5"/>
      <c r="F1008" s="5"/>
      <c r="G1008" s="5"/>
      <c r="H1008" s="5"/>
      <c r="J1008" s="5"/>
      <c r="K1008" s="5"/>
      <c r="L1008" s="15"/>
      <c r="N1008" s="5"/>
      <c r="O1008" s="5"/>
      <c r="AC1008" s="5"/>
      <c r="AD1008" s="15"/>
      <c r="AE1008" s="15"/>
      <c r="AF1008" s="15"/>
      <c r="AG1008" s="15"/>
      <c r="AH1008" s="15"/>
      <c r="AI1008" s="15"/>
      <c r="AJ1008" s="15"/>
      <c r="AK1008" s="15"/>
      <c r="AL1008" s="15"/>
      <c r="AM1008" s="15"/>
      <c r="AN1008" s="5"/>
      <c r="AP1008" s="5"/>
      <c r="AQ1008" s="5"/>
      <c r="AR1008" s="5"/>
      <c r="AS1008" s="5"/>
    </row>
    <row r="1009" hidden="1">
      <c r="C1009" s="5"/>
      <c r="F1009" s="5"/>
      <c r="G1009" s="5"/>
      <c r="H1009" s="5"/>
      <c r="J1009" s="5"/>
      <c r="K1009" s="5"/>
      <c r="L1009" s="15"/>
      <c r="N1009" s="5"/>
      <c r="O1009" s="5"/>
      <c r="AC1009" s="5"/>
      <c r="AD1009" s="15"/>
      <c r="AE1009" s="15"/>
      <c r="AF1009" s="15"/>
      <c r="AG1009" s="15"/>
      <c r="AH1009" s="15"/>
      <c r="AI1009" s="15"/>
      <c r="AJ1009" s="15"/>
      <c r="AK1009" s="15"/>
      <c r="AL1009" s="15"/>
      <c r="AM1009" s="15"/>
      <c r="AN1009" s="5"/>
      <c r="AP1009" s="5"/>
      <c r="AQ1009" s="5"/>
      <c r="AR1009" s="5"/>
      <c r="AS1009" s="5"/>
    </row>
    <row r="1010" hidden="1">
      <c r="C1010" s="5"/>
      <c r="F1010" s="5"/>
      <c r="G1010" s="5"/>
      <c r="H1010" s="5"/>
      <c r="J1010" s="5"/>
      <c r="K1010" s="5"/>
      <c r="L1010" s="15"/>
      <c r="N1010" s="5"/>
      <c r="O1010" s="5"/>
      <c r="AC1010" s="5"/>
      <c r="AD1010" s="15"/>
      <c r="AE1010" s="15"/>
      <c r="AF1010" s="15"/>
      <c r="AG1010" s="15"/>
      <c r="AH1010" s="15"/>
      <c r="AI1010" s="15"/>
      <c r="AJ1010" s="15"/>
      <c r="AK1010" s="15"/>
      <c r="AL1010" s="15"/>
      <c r="AM1010" s="15"/>
      <c r="AN1010" s="5"/>
      <c r="AP1010" s="5"/>
      <c r="AQ1010" s="5"/>
      <c r="AR1010" s="5"/>
      <c r="AS1010" s="5"/>
    </row>
    <row r="1011" hidden="1">
      <c r="C1011" s="5"/>
      <c r="F1011" s="5"/>
      <c r="G1011" s="5"/>
      <c r="H1011" s="5"/>
      <c r="J1011" s="5"/>
      <c r="K1011" s="5"/>
      <c r="L1011" s="15"/>
      <c r="N1011" s="5"/>
      <c r="O1011" s="5"/>
      <c r="AC1011" s="5"/>
      <c r="AD1011" s="15"/>
      <c r="AE1011" s="15"/>
      <c r="AF1011" s="15"/>
      <c r="AG1011" s="15"/>
      <c r="AH1011" s="15"/>
      <c r="AI1011" s="15"/>
      <c r="AJ1011" s="15"/>
      <c r="AK1011" s="15"/>
      <c r="AL1011" s="15"/>
      <c r="AM1011" s="15"/>
      <c r="AN1011" s="5"/>
      <c r="AP1011" s="5"/>
      <c r="AQ1011" s="5"/>
      <c r="AR1011" s="5"/>
      <c r="AS1011" s="5"/>
    </row>
    <row r="1012" hidden="1">
      <c r="C1012" s="5"/>
      <c r="F1012" s="5"/>
      <c r="G1012" s="5"/>
      <c r="H1012" s="5"/>
      <c r="J1012" s="5"/>
      <c r="K1012" s="5"/>
      <c r="L1012" s="15"/>
      <c r="N1012" s="5"/>
      <c r="O1012" s="5"/>
      <c r="AC1012" s="5"/>
      <c r="AD1012" s="15"/>
      <c r="AE1012" s="15"/>
      <c r="AF1012" s="15"/>
      <c r="AG1012" s="15"/>
      <c r="AH1012" s="15"/>
      <c r="AI1012" s="15"/>
      <c r="AJ1012" s="15"/>
      <c r="AK1012" s="15"/>
      <c r="AL1012" s="15"/>
      <c r="AM1012" s="15"/>
      <c r="AN1012" s="5"/>
      <c r="AP1012" s="5"/>
      <c r="AQ1012" s="5"/>
      <c r="AR1012" s="5"/>
      <c r="AS1012" s="5"/>
    </row>
    <row r="1013" hidden="1">
      <c r="C1013" s="5"/>
      <c r="F1013" s="5"/>
      <c r="G1013" s="5"/>
      <c r="H1013" s="5"/>
      <c r="J1013" s="5"/>
      <c r="K1013" s="5"/>
      <c r="L1013" s="15"/>
      <c r="N1013" s="5"/>
      <c r="O1013" s="5"/>
      <c r="AC1013" s="5"/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5"/>
      <c r="AN1013" s="5"/>
      <c r="AP1013" s="5"/>
      <c r="AQ1013" s="5"/>
      <c r="AR1013" s="5"/>
      <c r="AS1013" s="5"/>
    </row>
    <row r="1014" hidden="1">
      <c r="C1014" s="5"/>
      <c r="F1014" s="5"/>
      <c r="G1014" s="5"/>
      <c r="H1014" s="5"/>
      <c r="J1014" s="5"/>
      <c r="K1014" s="5"/>
      <c r="L1014" s="15"/>
      <c r="N1014" s="5"/>
      <c r="O1014" s="5"/>
      <c r="AC1014" s="5"/>
      <c r="AD1014" s="15"/>
      <c r="AE1014" s="15"/>
      <c r="AF1014" s="15"/>
      <c r="AG1014" s="15"/>
      <c r="AH1014" s="15"/>
      <c r="AI1014" s="15"/>
      <c r="AJ1014" s="15"/>
      <c r="AK1014" s="15"/>
      <c r="AL1014" s="15"/>
      <c r="AM1014" s="15"/>
      <c r="AN1014" s="5"/>
      <c r="AP1014" s="5"/>
      <c r="AQ1014" s="5"/>
      <c r="AR1014" s="5"/>
      <c r="AS1014" s="5"/>
    </row>
    <row r="1015" hidden="1">
      <c r="C1015" s="5"/>
      <c r="F1015" s="5"/>
      <c r="G1015" s="5"/>
      <c r="H1015" s="5"/>
      <c r="J1015" s="5"/>
      <c r="K1015" s="5"/>
      <c r="L1015" s="15"/>
      <c r="N1015" s="5"/>
      <c r="O1015" s="5"/>
      <c r="AC1015" s="5"/>
      <c r="AD1015" s="15"/>
      <c r="AE1015" s="15"/>
      <c r="AF1015" s="15"/>
      <c r="AG1015" s="15"/>
      <c r="AH1015" s="15"/>
      <c r="AI1015" s="15"/>
      <c r="AJ1015" s="15"/>
      <c r="AK1015" s="15"/>
      <c r="AL1015" s="15"/>
      <c r="AM1015" s="15"/>
      <c r="AN1015" s="5"/>
      <c r="AP1015" s="5"/>
      <c r="AQ1015" s="5"/>
      <c r="AR1015" s="5"/>
      <c r="AS1015" s="5"/>
    </row>
    <row r="1016" hidden="1">
      <c r="C1016" s="5"/>
      <c r="F1016" s="5"/>
      <c r="G1016" s="5"/>
      <c r="H1016" s="5"/>
      <c r="J1016" s="5"/>
      <c r="K1016" s="5"/>
      <c r="L1016" s="15"/>
      <c r="N1016" s="5"/>
      <c r="O1016" s="5"/>
      <c r="AC1016" s="5"/>
      <c r="AD1016" s="15"/>
      <c r="AE1016" s="15"/>
      <c r="AF1016" s="15"/>
      <c r="AG1016" s="15"/>
      <c r="AH1016" s="15"/>
      <c r="AI1016" s="15"/>
      <c r="AJ1016" s="15"/>
      <c r="AK1016" s="15"/>
      <c r="AL1016" s="15"/>
      <c r="AM1016" s="15"/>
      <c r="AN1016" s="5"/>
      <c r="AP1016" s="5"/>
      <c r="AQ1016" s="5"/>
      <c r="AR1016" s="5"/>
      <c r="AS1016" s="5"/>
    </row>
    <row r="1017" hidden="1">
      <c r="C1017" s="5"/>
      <c r="F1017" s="5"/>
      <c r="G1017" s="5"/>
      <c r="H1017" s="5"/>
      <c r="J1017" s="5"/>
      <c r="K1017" s="5"/>
      <c r="L1017" s="15"/>
      <c r="N1017" s="5"/>
      <c r="O1017" s="5"/>
      <c r="AC1017" s="5"/>
      <c r="AD1017" s="15"/>
      <c r="AE1017" s="15"/>
      <c r="AF1017" s="15"/>
      <c r="AG1017" s="15"/>
      <c r="AH1017" s="15"/>
      <c r="AI1017" s="15"/>
      <c r="AJ1017" s="15"/>
      <c r="AK1017" s="15"/>
      <c r="AL1017" s="15"/>
      <c r="AM1017" s="15"/>
      <c r="AN1017" s="5"/>
      <c r="AP1017" s="5"/>
      <c r="AQ1017" s="5"/>
      <c r="AR1017" s="5"/>
      <c r="AS1017" s="5"/>
    </row>
    <row r="1018" hidden="1">
      <c r="C1018" s="5"/>
      <c r="F1018" s="5"/>
      <c r="G1018" s="5"/>
      <c r="H1018" s="5"/>
      <c r="J1018" s="5"/>
      <c r="K1018" s="5"/>
      <c r="L1018" s="15"/>
      <c r="N1018" s="5"/>
      <c r="O1018" s="5"/>
      <c r="AC1018" s="5"/>
      <c r="AD1018" s="15"/>
      <c r="AE1018" s="15"/>
      <c r="AF1018" s="15"/>
      <c r="AG1018" s="15"/>
      <c r="AH1018" s="15"/>
      <c r="AI1018" s="15"/>
      <c r="AJ1018" s="15"/>
      <c r="AK1018" s="15"/>
      <c r="AL1018" s="15"/>
      <c r="AM1018" s="15"/>
      <c r="AN1018" s="5"/>
      <c r="AP1018" s="5"/>
      <c r="AQ1018" s="5"/>
      <c r="AR1018" s="5"/>
      <c r="AS1018" s="5"/>
    </row>
    <row r="1019" hidden="1">
      <c r="C1019" s="5"/>
      <c r="F1019" s="5"/>
      <c r="G1019" s="5"/>
      <c r="H1019" s="5"/>
      <c r="J1019" s="5"/>
      <c r="K1019" s="5"/>
      <c r="L1019" s="15"/>
      <c r="N1019" s="5"/>
      <c r="O1019" s="5"/>
      <c r="AC1019" s="5"/>
      <c r="AD1019" s="15"/>
      <c r="AE1019" s="15"/>
      <c r="AF1019" s="15"/>
      <c r="AG1019" s="15"/>
      <c r="AH1019" s="15"/>
      <c r="AI1019" s="15"/>
      <c r="AJ1019" s="15"/>
      <c r="AK1019" s="15"/>
      <c r="AL1019" s="15"/>
      <c r="AM1019" s="15"/>
      <c r="AN1019" s="5"/>
      <c r="AP1019" s="5"/>
      <c r="AQ1019" s="5"/>
      <c r="AR1019" s="5"/>
      <c r="AS1019" s="5"/>
    </row>
    <row r="1020" hidden="1">
      <c r="C1020" s="5"/>
      <c r="F1020" s="5"/>
      <c r="G1020" s="5"/>
      <c r="H1020" s="5"/>
      <c r="J1020" s="5"/>
      <c r="K1020" s="5"/>
      <c r="L1020" s="15"/>
      <c r="N1020" s="5"/>
      <c r="O1020" s="5"/>
      <c r="AC1020" s="5"/>
      <c r="AD1020" s="15"/>
      <c r="AE1020" s="15"/>
      <c r="AF1020" s="15"/>
      <c r="AG1020" s="15"/>
      <c r="AH1020" s="15"/>
      <c r="AI1020" s="15"/>
      <c r="AJ1020" s="15"/>
      <c r="AK1020" s="15"/>
      <c r="AL1020" s="15"/>
      <c r="AM1020" s="15"/>
      <c r="AN1020" s="5"/>
      <c r="AP1020" s="5"/>
      <c r="AQ1020" s="5"/>
      <c r="AR1020" s="5"/>
      <c r="AS1020" s="5"/>
    </row>
    <row r="1021" hidden="1">
      <c r="C1021" s="5"/>
      <c r="F1021" s="5"/>
      <c r="G1021" s="5"/>
      <c r="H1021" s="5"/>
      <c r="J1021" s="5"/>
      <c r="K1021" s="5"/>
      <c r="L1021" s="15"/>
      <c r="N1021" s="5"/>
      <c r="O1021" s="5"/>
      <c r="AC1021" s="5"/>
      <c r="AD1021" s="15"/>
      <c r="AE1021" s="15"/>
      <c r="AF1021" s="15"/>
      <c r="AG1021" s="15"/>
      <c r="AH1021" s="15"/>
      <c r="AI1021" s="15"/>
      <c r="AJ1021" s="15"/>
      <c r="AK1021" s="15"/>
      <c r="AL1021" s="15"/>
      <c r="AM1021" s="15"/>
      <c r="AN1021" s="5"/>
      <c r="AP1021" s="5"/>
      <c r="AQ1021" s="5"/>
      <c r="AR1021" s="5"/>
      <c r="AS1021" s="5"/>
    </row>
    <row r="1022" hidden="1">
      <c r="C1022" s="5"/>
      <c r="F1022" s="5"/>
      <c r="G1022" s="5"/>
      <c r="H1022" s="5"/>
      <c r="J1022" s="5"/>
      <c r="K1022" s="5"/>
      <c r="L1022" s="15"/>
      <c r="N1022" s="5"/>
      <c r="O1022" s="5"/>
      <c r="AC1022" s="5"/>
      <c r="AD1022" s="15"/>
      <c r="AE1022" s="15"/>
      <c r="AF1022" s="15"/>
      <c r="AG1022" s="15"/>
      <c r="AH1022" s="15"/>
      <c r="AI1022" s="15"/>
      <c r="AJ1022" s="15"/>
      <c r="AK1022" s="15"/>
      <c r="AL1022" s="15"/>
      <c r="AM1022" s="15"/>
      <c r="AN1022" s="5"/>
      <c r="AP1022" s="5"/>
      <c r="AQ1022" s="5"/>
      <c r="AR1022" s="5"/>
      <c r="AS1022" s="5"/>
    </row>
    <row r="1023" hidden="1">
      <c r="C1023" s="5"/>
      <c r="F1023" s="5"/>
      <c r="G1023" s="5"/>
      <c r="H1023" s="5"/>
      <c r="J1023" s="5"/>
      <c r="K1023" s="5"/>
      <c r="L1023" s="15"/>
      <c r="N1023" s="5"/>
      <c r="O1023" s="5"/>
      <c r="AC1023" s="5"/>
      <c r="AD1023" s="15"/>
      <c r="AE1023" s="15"/>
      <c r="AF1023" s="15"/>
      <c r="AG1023" s="15"/>
      <c r="AH1023" s="15"/>
      <c r="AI1023" s="15"/>
      <c r="AJ1023" s="15"/>
      <c r="AK1023" s="15"/>
      <c r="AL1023" s="15"/>
      <c r="AM1023" s="15"/>
      <c r="AN1023" s="5"/>
      <c r="AP1023" s="5"/>
      <c r="AQ1023" s="5"/>
      <c r="AR1023" s="5"/>
      <c r="AS1023" s="5"/>
    </row>
    <row r="1024" hidden="1">
      <c r="C1024" s="5"/>
      <c r="F1024" s="5"/>
      <c r="G1024" s="5"/>
      <c r="H1024" s="5"/>
      <c r="J1024" s="5"/>
      <c r="K1024" s="5"/>
      <c r="L1024" s="15"/>
      <c r="N1024" s="5"/>
      <c r="O1024" s="5"/>
      <c r="AC1024" s="5"/>
      <c r="AD1024" s="15"/>
      <c r="AE1024" s="15"/>
      <c r="AF1024" s="15"/>
      <c r="AG1024" s="15"/>
      <c r="AH1024" s="15"/>
      <c r="AI1024" s="15"/>
      <c r="AJ1024" s="15"/>
      <c r="AK1024" s="15"/>
      <c r="AL1024" s="15"/>
      <c r="AM1024" s="15"/>
      <c r="AN1024" s="5"/>
      <c r="AP1024" s="5"/>
      <c r="AQ1024" s="5"/>
      <c r="AR1024" s="5"/>
      <c r="AS1024" s="5"/>
    </row>
    <row r="1025" hidden="1">
      <c r="C1025" s="5"/>
      <c r="F1025" s="5"/>
      <c r="G1025" s="5"/>
      <c r="H1025" s="5"/>
      <c r="J1025" s="5"/>
      <c r="K1025" s="5"/>
      <c r="L1025" s="15"/>
      <c r="N1025" s="5"/>
      <c r="O1025" s="5"/>
      <c r="AC1025" s="5"/>
      <c r="AD1025" s="15"/>
      <c r="AE1025" s="15"/>
      <c r="AF1025" s="15"/>
      <c r="AG1025" s="15"/>
      <c r="AH1025" s="15"/>
      <c r="AI1025" s="15"/>
      <c r="AJ1025" s="15"/>
      <c r="AK1025" s="15"/>
      <c r="AL1025" s="15"/>
      <c r="AM1025" s="15"/>
      <c r="AN1025" s="5"/>
      <c r="AP1025" s="5"/>
      <c r="AQ1025" s="5"/>
      <c r="AR1025" s="5"/>
      <c r="AS1025" s="5"/>
    </row>
    <row r="1026" hidden="1">
      <c r="C1026" s="5"/>
      <c r="F1026" s="5"/>
      <c r="G1026" s="5"/>
      <c r="H1026" s="5"/>
      <c r="J1026" s="5"/>
      <c r="K1026" s="5"/>
      <c r="L1026" s="15"/>
      <c r="N1026" s="5"/>
      <c r="O1026" s="5"/>
      <c r="AC1026" s="5"/>
      <c r="AD1026" s="15"/>
      <c r="AE1026" s="15"/>
      <c r="AF1026" s="15"/>
      <c r="AG1026" s="15"/>
      <c r="AH1026" s="15"/>
      <c r="AI1026" s="15"/>
      <c r="AJ1026" s="15"/>
      <c r="AK1026" s="15"/>
      <c r="AL1026" s="15"/>
      <c r="AM1026" s="15"/>
      <c r="AN1026" s="5"/>
      <c r="AP1026" s="5"/>
      <c r="AQ1026" s="5"/>
      <c r="AR1026" s="5"/>
      <c r="AS1026" s="5"/>
    </row>
    <row r="1027" hidden="1">
      <c r="C1027" s="5"/>
      <c r="F1027" s="5"/>
      <c r="G1027" s="5"/>
      <c r="H1027" s="5"/>
      <c r="J1027" s="5"/>
      <c r="K1027" s="5"/>
      <c r="L1027" s="15"/>
      <c r="N1027" s="5"/>
      <c r="O1027" s="5"/>
      <c r="AC1027" s="5"/>
      <c r="AD1027" s="15"/>
      <c r="AE1027" s="15"/>
      <c r="AF1027" s="15"/>
      <c r="AG1027" s="15"/>
      <c r="AH1027" s="15"/>
      <c r="AI1027" s="15"/>
      <c r="AJ1027" s="15"/>
      <c r="AK1027" s="15"/>
      <c r="AL1027" s="15"/>
      <c r="AM1027" s="15"/>
      <c r="AN1027" s="5"/>
      <c r="AP1027" s="5"/>
      <c r="AQ1027" s="5"/>
      <c r="AR1027" s="5"/>
      <c r="AS1027" s="5"/>
    </row>
    <row r="1028" hidden="1">
      <c r="C1028" s="5"/>
      <c r="F1028" s="5"/>
      <c r="G1028" s="5"/>
      <c r="H1028" s="5"/>
      <c r="J1028" s="5"/>
      <c r="K1028" s="5"/>
      <c r="L1028" s="15"/>
      <c r="N1028" s="5"/>
      <c r="O1028" s="5"/>
      <c r="AC1028" s="5"/>
      <c r="AD1028" s="15"/>
      <c r="AE1028" s="15"/>
      <c r="AF1028" s="15"/>
      <c r="AG1028" s="15"/>
      <c r="AH1028" s="15"/>
      <c r="AI1028" s="15"/>
      <c r="AJ1028" s="15"/>
      <c r="AK1028" s="15"/>
      <c r="AL1028" s="15"/>
      <c r="AM1028" s="15"/>
      <c r="AN1028" s="5"/>
      <c r="AP1028" s="5"/>
      <c r="AQ1028" s="5"/>
      <c r="AR1028" s="5"/>
      <c r="AS1028" s="5"/>
    </row>
    <row r="1029" hidden="1">
      <c r="C1029" s="5"/>
      <c r="F1029" s="5"/>
      <c r="G1029" s="5"/>
      <c r="H1029" s="5"/>
      <c r="J1029" s="5"/>
      <c r="K1029" s="5"/>
      <c r="L1029" s="15"/>
      <c r="N1029" s="5"/>
      <c r="O1029" s="5"/>
      <c r="AC1029" s="5"/>
      <c r="AD1029" s="15"/>
      <c r="AE1029" s="15"/>
      <c r="AF1029" s="15"/>
      <c r="AG1029" s="15"/>
      <c r="AH1029" s="15"/>
      <c r="AI1029" s="15"/>
      <c r="AJ1029" s="15"/>
      <c r="AK1029" s="15"/>
      <c r="AL1029" s="15"/>
      <c r="AM1029" s="15"/>
      <c r="AN1029" s="5"/>
      <c r="AP1029" s="5"/>
      <c r="AQ1029" s="5"/>
      <c r="AR1029" s="5"/>
      <c r="AS1029" s="5"/>
    </row>
    <row r="1030" hidden="1">
      <c r="C1030" s="5"/>
      <c r="F1030" s="5"/>
      <c r="G1030" s="5"/>
      <c r="H1030" s="5"/>
      <c r="J1030" s="5"/>
      <c r="K1030" s="5"/>
      <c r="L1030" s="15"/>
      <c r="N1030" s="5"/>
      <c r="O1030" s="5"/>
      <c r="AC1030" s="5"/>
      <c r="AD1030" s="15"/>
      <c r="AE1030" s="15"/>
      <c r="AF1030" s="15"/>
      <c r="AG1030" s="15"/>
      <c r="AH1030" s="15"/>
      <c r="AI1030" s="15"/>
      <c r="AJ1030" s="15"/>
      <c r="AK1030" s="15"/>
      <c r="AL1030" s="15"/>
      <c r="AM1030" s="15"/>
      <c r="AN1030" s="5"/>
      <c r="AP1030" s="5"/>
      <c r="AQ1030" s="5"/>
      <c r="AR1030" s="5"/>
      <c r="AS1030" s="5"/>
    </row>
    <row r="1031" hidden="1">
      <c r="C1031" s="5"/>
      <c r="F1031" s="5"/>
      <c r="G1031" s="5"/>
      <c r="H1031" s="5"/>
      <c r="J1031" s="5"/>
      <c r="K1031" s="5"/>
      <c r="L1031" s="15"/>
      <c r="N1031" s="5"/>
      <c r="O1031" s="5"/>
      <c r="AC1031" s="5"/>
      <c r="AD1031" s="15"/>
      <c r="AE1031" s="15"/>
      <c r="AF1031" s="15"/>
      <c r="AG1031" s="15"/>
      <c r="AH1031" s="15"/>
      <c r="AI1031" s="15"/>
      <c r="AJ1031" s="15"/>
      <c r="AK1031" s="15"/>
      <c r="AL1031" s="15"/>
      <c r="AM1031" s="15"/>
      <c r="AN1031" s="5"/>
      <c r="AP1031" s="5"/>
      <c r="AQ1031" s="5"/>
      <c r="AR1031" s="5"/>
      <c r="AS1031" s="5"/>
    </row>
    <row r="1032" hidden="1">
      <c r="C1032" s="5"/>
      <c r="F1032" s="5"/>
      <c r="G1032" s="5"/>
      <c r="H1032" s="5"/>
      <c r="J1032" s="5"/>
      <c r="K1032" s="5"/>
      <c r="L1032" s="15"/>
      <c r="N1032" s="5"/>
      <c r="O1032" s="5"/>
      <c r="AC1032" s="5"/>
      <c r="AD1032" s="15"/>
      <c r="AE1032" s="15"/>
      <c r="AF1032" s="15"/>
      <c r="AG1032" s="15"/>
      <c r="AH1032" s="15"/>
      <c r="AI1032" s="15"/>
      <c r="AJ1032" s="15"/>
      <c r="AK1032" s="15"/>
      <c r="AL1032" s="15"/>
      <c r="AM1032" s="15"/>
      <c r="AN1032" s="5"/>
      <c r="AP1032" s="5"/>
      <c r="AQ1032" s="5"/>
      <c r="AR1032" s="5"/>
      <c r="AS1032" s="5"/>
    </row>
    <row r="1033" hidden="1">
      <c r="C1033" s="5"/>
      <c r="F1033" s="5"/>
      <c r="G1033" s="5"/>
      <c r="H1033" s="5"/>
      <c r="J1033" s="5"/>
      <c r="K1033" s="5"/>
      <c r="L1033" s="15"/>
      <c r="N1033" s="5"/>
      <c r="O1033" s="5"/>
      <c r="AC1033" s="5"/>
      <c r="AD1033" s="15"/>
      <c r="AE1033" s="15"/>
      <c r="AF1033" s="15"/>
      <c r="AG1033" s="15"/>
      <c r="AH1033" s="15"/>
      <c r="AI1033" s="15"/>
      <c r="AJ1033" s="15"/>
      <c r="AK1033" s="15"/>
      <c r="AL1033" s="15"/>
      <c r="AM1033" s="15"/>
      <c r="AN1033" s="5"/>
      <c r="AP1033" s="5"/>
      <c r="AQ1033" s="5"/>
      <c r="AR1033" s="5"/>
      <c r="AS1033" s="5"/>
    </row>
    <row r="1034" hidden="1">
      <c r="C1034" s="5"/>
      <c r="F1034" s="5"/>
      <c r="G1034" s="5"/>
      <c r="H1034" s="5"/>
      <c r="J1034" s="5"/>
      <c r="K1034" s="5"/>
      <c r="L1034" s="15"/>
      <c r="N1034" s="5"/>
      <c r="O1034" s="5"/>
      <c r="AC1034" s="5"/>
      <c r="AD1034" s="15"/>
      <c r="AE1034" s="15"/>
      <c r="AF1034" s="15"/>
      <c r="AG1034" s="15"/>
      <c r="AH1034" s="15"/>
      <c r="AI1034" s="15"/>
      <c r="AJ1034" s="15"/>
      <c r="AK1034" s="15"/>
      <c r="AL1034" s="15"/>
      <c r="AM1034" s="15"/>
      <c r="AN1034" s="5"/>
      <c r="AP1034" s="5"/>
      <c r="AQ1034" s="5"/>
      <c r="AR1034" s="5"/>
      <c r="AS1034" s="5"/>
    </row>
    <row r="1035" hidden="1">
      <c r="C1035" s="5"/>
      <c r="F1035" s="5"/>
      <c r="G1035" s="5"/>
      <c r="H1035" s="5"/>
      <c r="J1035" s="5"/>
      <c r="K1035" s="5"/>
      <c r="L1035" s="15"/>
      <c r="N1035" s="5"/>
      <c r="O1035" s="5"/>
      <c r="AC1035" s="5"/>
      <c r="AD1035" s="15"/>
      <c r="AE1035" s="15"/>
      <c r="AF1035" s="15"/>
      <c r="AG1035" s="15"/>
      <c r="AH1035" s="15"/>
      <c r="AI1035" s="15"/>
      <c r="AJ1035" s="15"/>
      <c r="AK1035" s="15"/>
      <c r="AL1035" s="15"/>
      <c r="AM1035" s="15"/>
      <c r="AN1035" s="5"/>
      <c r="AP1035" s="5"/>
      <c r="AQ1035" s="5"/>
      <c r="AR1035" s="5"/>
      <c r="AS1035" s="5"/>
    </row>
    <row r="1036" hidden="1">
      <c r="C1036" s="5"/>
      <c r="F1036" s="5"/>
      <c r="G1036" s="5"/>
      <c r="H1036" s="5"/>
      <c r="J1036" s="5"/>
      <c r="K1036" s="5"/>
      <c r="L1036" s="15"/>
      <c r="N1036" s="5"/>
      <c r="O1036" s="5"/>
      <c r="AC1036" s="5"/>
      <c r="AD1036" s="15"/>
      <c r="AE1036" s="15"/>
      <c r="AF1036" s="15"/>
      <c r="AG1036" s="15"/>
      <c r="AH1036" s="15"/>
      <c r="AI1036" s="15"/>
      <c r="AJ1036" s="15"/>
      <c r="AK1036" s="15"/>
      <c r="AL1036" s="15"/>
      <c r="AM1036" s="15"/>
      <c r="AN1036" s="5"/>
      <c r="AP1036" s="5"/>
      <c r="AQ1036" s="5"/>
      <c r="AR1036" s="5"/>
      <c r="AS1036" s="5"/>
    </row>
    <row r="1037" hidden="1">
      <c r="C1037" s="5"/>
      <c r="F1037" s="5"/>
      <c r="G1037" s="5"/>
      <c r="H1037" s="5"/>
      <c r="J1037" s="5"/>
      <c r="K1037" s="5"/>
      <c r="L1037" s="15"/>
      <c r="N1037" s="5"/>
      <c r="O1037" s="5"/>
      <c r="AC1037" s="5"/>
      <c r="AD1037" s="15"/>
      <c r="AE1037" s="15"/>
      <c r="AF1037" s="15"/>
      <c r="AG1037" s="15"/>
      <c r="AH1037" s="15"/>
      <c r="AI1037" s="15"/>
      <c r="AJ1037" s="15"/>
      <c r="AK1037" s="15"/>
      <c r="AL1037" s="15"/>
      <c r="AM1037" s="15"/>
      <c r="AN1037" s="5"/>
      <c r="AP1037" s="5"/>
      <c r="AQ1037" s="5"/>
      <c r="AR1037" s="5"/>
      <c r="AS1037" s="5"/>
    </row>
    <row r="1038" hidden="1">
      <c r="C1038" s="5"/>
      <c r="F1038" s="5"/>
      <c r="G1038" s="5"/>
      <c r="H1038" s="5"/>
      <c r="J1038" s="5"/>
      <c r="K1038" s="5"/>
      <c r="L1038" s="15"/>
      <c r="N1038" s="5"/>
      <c r="O1038" s="5"/>
      <c r="AC1038" s="5"/>
      <c r="AD1038" s="15"/>
      <c r="AE1038" s="15"/>
      <c r="AF1038" s="15"/>
      <c r="AG1038" s="15"/>
      <c r="AH1038" s="15"/>
      <c r="AI1038" s="15"/>
      <c r="AJ1038" s="15"/>
      <c r="AK1038" s="15"/>
      <c r="AL1038" s="15"/>
      <c r="AM1038" s="15"/>
      <c r="AN1038" s="5"/>
      <c r="AP1038" s="5"/>
      <c r="AQ1038" s="5"/>
      <c r="AR1038" s="5"/>
      <c r="AS1038" s="5"/>
    </row>
    <row r="1039" hidden="1">
      <c r="C1039" s="5"/>
      <c r="F1039" s="5"/>
      <c r="G1039" s="5"/>
      <c r="H1039" s="5"/>
      <c r="J1039" s="5"/>
      <c r="K1039" s="5"/>
      <c r="L1039" s="15"/>
      <c r="N1039" s="5"/>
      <c r="O1039" s="5"/>
      <c r="AC1039" s="5"/>
      <c r="AD1039" s="15"/>
      <c r="AE1039" s="15"/>
      <c r="AF1039" s="15"/>
      <c r="AG1039" s="15"/>
      <c r="AH1039" s="15"/>
      <c r="AI1039" s="15"/>
      <c r="AJ1039" s="15"/>
      <c r="AK1039" s="15"/>
      <c r="AL1039" s="15"/>
      <c r="AM1039" s="15"/>
      <c r="AN1039" s="5"/>
      <c r="AP1039" s="5"/>
      <c r="AQ1039" s="5"/>
      <c r="AR1039" s="5"/>
      <c r="AS1039" s="5"/>
    </row>
    <row r="1040" hidden="1">
      <c r="C1040" s="5"/>
      <c r="F1040" s="5"/>
      <c r="G1040" s="5"/>
      <c r="H1040" s="5"/>
      <c r="J1040" s="5"/>
      <c r="K1040" s="5"/>
      <c r="L1040" s="15"/>
      <c r="N1040" s="5"/>
      <c r="O1040" s="5"/>
      <c r="AC1040" s="5"/>
      <c r="AD1040" s="15"/>
      <c r="AE1040" s="15"/>
      <c r="AF1040" s="15"/>
      <c r="AG1040" s="15"/>
      <c r="AH1040" s="15"/>
      <c r="AI1040" s="15"/>
      <c r="AJ1040" s="15"/>
      <c r="AK1040" s="15"/>
      <c r="AL1040" s="15"/>
      <c r="AM1040" s="15"/>
      <c r="AN1040" s="5"/>
      <c r="AP1040" s="5"/>
      <c r="AQ1040" s="5"/>
      <c r="AR1040" s="5"/>
      <c r="AS1040" s="5"/>
    </row>
    <row r="1041" hidden="1">
      <c r="C1041" s="5"/>
      <c r="F1041" s="5"/>
      <c r="G1041" s="5"/>
      <c r="H1041" s="5"/>
      <c r="J1041" s="5"/>
      <c r="K1041" s="5"/>
      <c r="L1041" s="15"/>
      <c r="N1041" s="5"/>
      <c r="O1041" s="5"/>
      <c r="AC1041" s="5"/>
      <c r="AD1041" s="15"/>
      <c r="AE1041" s="15"/>
      <c r="AF1041" s="15"/>
      <c r="AG1041" s="15"/>
      <c r="AH1041" s="15"/>
      <c r="AI1041" s="15"/>
      <c r="AJ1041" s="15"/>
      <c r="AK1041" s="15"/>
      <c r="AL1041" s="15"/>
      <c r="AM1041" s="15"/>
      <c r="AN1041" s="5"/>
      <c r="AP1041" s="5"/>
      <c r="AQ1041" s="5"/>
      <c r="AR1041" s="5"/>
      <c r="AS1041" s="5"/>
    </row>
    <row r="1042" hidden="1">
      <c r="C1042" s="5"/>
      <c r="F1042" s="5"/>
      <c r="G1042" s="5"/>
      <c r="H1042" s="5"/>
      <c r="J1042" s="5"/>
      <c r="K1042" s="5"/>
      <c r="L1042" s="15"/>
      <c r="N1042" s="5"/>
      <c r="O1042" s="5"/>
      <c r="AC1042" s="5"/>
      <c r="AD1042" s="15"/>
      <c r="AE1042" s="15"/>
      <c r="AF1042" s="15"/>
      <c r="AG1042" s="15"/>
      <c r="AH1042" s="15"/>
      <c r="AI1042" s="15"/>
      <c r="AJ1042" s="15"/>
      <c r="AK1042" s="15"/>
      <c r="AL1042" s="15"/>
      <c r="AM1042" s="15"/>
      <c r="AN1042" s="5"/>
      <c r="AP1042" s="5"/>
      <c r="AQ1042" s="5"/>
      <c r="AR1042" s="5"/>
      <c r="AS1042" s="5"/>
    </row>
    <row r="1043" hidden="1">
      <c r="C1043" s="5"/>
      <c r="F1043" s="5"/>
      <c r="G1043" s="5"/>
      <c r="H1043" s="5"/>
      <c r="J1043" s="5"/>
      <c r="K1043" s="5"/>
      <c r="L1043" s="15"/>
      <c r="N1043" s="5"/>
      <c r="O1043" s="5"/>
      <c r="AC1043" s="5"/>
      <c r="AD1043" s="15"/>
      <c r="AE1043" s="15"/>
      <c r="AF1043" s="15"/>
      <c r="AG1043" s="15"/>
      <c r="AH1043" s="15"/>
      <c r="AI1043" s="15"/>
      <c r="AJ1043" s="15"/>
      <c r="AK1043" s="15"/>
      <c r="AL1043" s="15"/>
      <c r="AM1043" s="15"/>
      <c r="AN1043" s="5"/>
      <c r="AP1043" s="5"/>
      <c r="AQ1043" s="5"/>
      <c r="AR1043" s="5"/>
      <c r="AS1043" s="5"/>
    </row>
    <row r="1044" hidden="1">
      <c r="C1044" s="5"/>
      <c r="F1044" s="5"/>
      <c r="G1044" s="5"/>
      <c r="H1044" s="5"/>
      <c r="J1044" s="5"/>
      <c r="K1044" s="5"/>
      <c r="L1044" s="15"/>
      <c r="N1044" s="5"/>
      <c r="O1044" s="5"/>
      <c r="AC1044" s="5"/>
      <c r="AD1044" s="15"/>
      <c r="AE1044" s="15"/>
      <c r="AF1044" s="15"/>
      <c r="AG1044" s="15"/>
      <c r="AH1044" s="15"/>
      <c r="AI1044" s="15"/>
      <c r="AJ1044" s="15"/>
      <c r="AK1044" s="15"/>
      <c r="AL1044" s="15"/>
      <c r="AM1044" s="15"/>
      <c r="AN1044" s="5"/>
      <c r="AP1044" s="5"/>
      <c r="AQ1044" s="5"/>
      <c r="AR1044" s="5"/>
      <c r="AS1044" s="5"/>
    </row>
    <row r="1045" hidden="1">
      <c r="C1045" s="5"/>
      <c r="F1045" s="5"/>
      <c r="G1045" s="5"/>
      <c r="H1045" s="5"/>
      <c r="J1045" s="5"/>
      <c r="K1045" s="5"/>
      <c r="L1045" s="15"/>
      <c r="N1045" s="5"/>
      <c r="O1045" s="5"/>
      <c r="AC1045" s="5"/>
      <c r="AD1045" s="15"/>
      <c r="AE1045" s="15"/>
      <c r="AF1045" s="15"/>
      <c r="AG1045" s="15"/>
      <c r="AH1045" s="15"/>
      <c r="AI1045" s="15"/>
      <c r="AJ1045" s="15"/>
      <c r="AK1045" s="15"/>
      <c r="AL1045" s="15"/>
      <c r="AM1045" s="15"/>
      <c r="AN1045" s="5"/>
      <c r="AP1045" s="5"/>
      <c r="AQ1045" s="5"/>
      <c r="AR1045" s="5"/>
      <c r="AS1045" s="5"/>
    </row>
    <row r="1046" hidden="1">
      <c r="C1046" s="5"/>
      <c r="F1046" s="5"/>
      <c r="G1046" s="5"/>
      <c r="H1046" s="5"/>
      <c r="J1046" s="5"/>
      <c r="K1046" s="5"/>
      <c r="L1046" s="15"/>
      <c r="N1046" s="5"/>
      <c r="O1046" s="5"/>
      <c r="AC1046" s="5"/>
      <c r="AD1046" s="15"/>
      <c r="AE1046" s="15"/>
      <c r="AF1046" s="15"/>
      <c r="AG1046" s="15"/>
      <c r="AH1046" s="15"/>
      <c r="AI1046" s="15"/>
      <c r="AJ1046" s="15"/>
      <c r="AK1046" s="15"/>
      <c r="AL1046" s="15"/>
      <c r="AM1046" s="15"/>
      <c r="AN1046" s="5"/>
      <c r="AP1046" s="5"/>
      <c r="AQ1046" s="5"/>
      <c r="AR1046" s="5"/>
      <c r="AS1046" s="5"/>
    </row>
    <row r="1047" hidden="1">
      <c r="C1047" s="5"/>
      <c r="F1047" s="5"/>
      <c r="G1047" s="5"/>
      <c r="H1047" s="5"/>
      <c r="J1047" s="5"/>
      <c r="K1047" s="5"/>
      <c r="L1047" s="15"/>
      <c r="N1047" s="5"/>
      <c r="O1047" s="5"/>
      <c r="AC1047" s="5"/>
      <c r="AD1047" s="15"/>
      <c r="AE1047" s="15"/>
      <c r="AF1047" s="15"/>
      <c r="AG1047" s="15"/>
      <c r="AH1047" s="15"/>
      <c r="AI1047" s="15"/>
      <c r="AJ1047" s="15"/>
      <c r="AK1047" s="15"/>
      <c r="AL1047" s="15"/>
      <c r="AM1047" s="15"/>
      <c r="AN1047" s="5"/>
      <c r="AP1047" s="5"/>
      <c r="AQ1047" s="5"/>
      <c r="AR1047" s="5"/>
      <c r="AS1047" s="5"/>
    </row>
    <row r="1048" hidden="1">
      <c r="C1048" s="5"/>
      <c r="F1048" s="5"/>
      <c r="G1048" s="5"/>
      <c r="H1048" s="5"/>
      <c r="J1048" s="5"/>
      <c r="K1048" s="5"/>
      <c r="L1048" s="15"/>
      <c r="N1048" s="5"/>
      <c r="O1048" s="5"/>
      <c r="AC1048" s="5"/>
      <c r="AD1048" s="15"/>
      <c r="AE1048" s="15"/>
      <c r="AF1048" s="15"/>
      <c r="AG1048" s="15"/>
      <c r="AH1048" s="15"/>
      <c r="AI1048" s="15"/>
      <c r="AJ1048" s="15"/>
      <c r="AK1048" s="15"/>
      <c r="AL1048" s="15"/>
      <c r="AM1048" s="15"/>
      <c r="AN1048" s="5"/>
      <c r="AP1048" s="5"/>
      <c r="AQ1048" s="5"/>
      <c r="AR1048" s="5"/>
      <c r="AS1048" s="5"/>
    </row>
    <row r="1049" hidden="1">
      <c r="C1049" s="5"/>
      <c r="F1049" s="5"/>
      <c r="G1049" s="5"/>
      <c r="H1049" s="5"/>
      <c r="J1049" s="5"/>
      <c r="K1049" s="5"/>
      <c r="L1049" s="15"/>
      <c r="N1049" s="5"/>
      <c r="O1049" s="5"/>
      <c r="AC1049" s="5"/>
      <c r="AD1049" s="15"/>
      <c r="AE1049" s="15"/>
      <c r="AF1049" s="15"/>
      <c r="AG1049" s="15"/>
      <c r="AH1049" s="15"/>
      <c r="AI1049" s="15"/>
      <c r="AJ1049" s="15"/>
      <c r="AK1049" s="15"/>
      <c r="AL1049" s="15"/>
      <c r="AM1049" s="15"/>
      <c r="AN1049" s="5"/>
      <c r="AP1049" s="5"/>
      <c r="AQ1049" s="5"/>
      <c r="AR1049" s="5"/>
      <c r="AS1049" s="5"/>
    </row>
    <row r="1050" hidden="1">
      <c r="C1050" s="5"/>
      <c r="F1050" s="5"/>
      <c r="G1050" s="5"/>
      <c r="H1050" s="5"/>
      <c r="J1050" s="5"/>
      <c r="K1050" s="5"/>
      <c r="L1050" s="15"/>
      <c r="N1050" s="5"/>
      <c r="O1050" s="5"/>
      <c r="AC1050" s="5"/>
      <c r="AD1050" s="15"/>
      <c r="AE1050" s="15"/>
      <c r="AF1050" s="15"/>
      <c r="AG1050" s="15"/>
      <c r="AH1050" s="15"/>
      <c r="AI1050" s="15"/>
      <c r="AJ1050" s="15"/>
      <c r="AK1050" s="15"/>
      <c r="AL1050" s="15"/>
      <c r="AM1050" s="15"/>
      <c r="AN1050" s="5"/>
      <c r="AP1050" s="5"/>
      <c r="AQ1050" s="5"/>
      <c r="AR1050" s="5"/>
      <c r="AS1050" s="5"/>
    </row>
    <row r="1051" hidden="1">
      <c r="C1051" s="5"/>
      <c r="F1051" s="5"/>
      <c r="G1051" s="5"/>
      <c r="H1051" s="5"/>
      <c r="J1051" s="5"/>
      <c r="K1051" s="5"/>
      <c r="L1051" s="15"/>
      <c r="N1051" s="5"/>
      <c r="O1051" s="5"/>
      <c r="AC1051" s="5"/>
      <c r="AD1051" s="15"/>
      <c r="AE1051" s="15"/>
      <c r="AF1051" s="15"/>
      <c r="AG1051" s="15"/>
      <c r="AH1051" s="15"/>
      <c r="AI1051" s="15"/>
      <c r="AJ1051" s="15"/>
      <c r="AK1051" s="15"/>
      <c r="AL1051" s="15"/>
      <c r="AM1051" s="15"/>
      <c r="AN1051" s="5"/>
      <c r="AP1051" s="5"/>
      <c r="AQ1051" s="5"/>
      <c r="AR1051" s="5"/>
      <c r="AS1051" s="5"/>
    </row>
    <row r="1052" hidden="1">
      <c r="C1052" s="5"/>
      <c r="F1052" s="5"/>
      <c r="G1052" s="5"/>
      <c r="H1052" s="5"/>
      <c r="J1052" s="5"/>
      <c r="K1052" s="5"/>
      <c r="L1052" s="15"/>
      <c r="N1052" s="5"/>
      <c r="O1052" s="5"/>
      <c r="AC1052" s="5"/>
      <c r="AD1052" s="15"/>
      <c r="AE1052" s="15"/>
      <c r="AF1052" s="15"/>
      <c r="AG1052" s="15"/>
      <c r="AH1052" s="15"/>
      <c r="AI1052" s="15"/>
      <c r="AJ1052" s="15"/>
      <c r="AK1052" s="15"/>
      <c r="AL1052" s="15"/>
      <c r="AM1052" s="15"/>
      <c r="AN1052" s="5"/>
      <c r="AP1052" s="5"/>
      <c r="AQ1052" s="5"/>
      <c r="AR1052" s="5"/>
      <c r="AS1052" s="5"/>
    </row>
    <row r="1053" hidden="1">
      <c r="C1053" s="5"/>
      <c r="F1053" s="5"/>
      <c r="G1053" s="5"/>
      <c r="H1053" s="5"/>
      <c r="J1053" s="5"/>
      <c r="K1053" s="5"/>
      <c r="L1053" s="15"/>
      <c r="N1053" s="5"/>
      <c r="O1053" s="5"/>
      <c r="AC1053" s="5"/>
      <c r="AD1053" s="15"/>
      <c r="AE1053" s="15"/>
      <c r="AF1053" s="15"/>
      <c r="AG1053" s="15"/>
      <c r="AH1053" s="15"/>
      <c r="AI1053" s="15"/>
      <c r="AJ1053" s="15"/>
      <c r="AK1053" s="15"/>
      <c r="AL1053" s="15"/>
      <c r="AM1053" s="15"/>
      <c r="AN1053" s="5"/>
      <c r="AP1053" s="5"/>
      <c r="AQ1053" s="5"/>
      <c r="AR1053" s="5"/>
      <c r="AS1053" s="5"/>
    </row>
    <row r="1054" hidden="1">
      <c r="C1054" s="5"/>
      <c r="F1054" s="5"/>
      <c r="G1054" s="5"/>
      <c r="H1054" s="5"/>
      <c r="J1054" s="5"/>
      <c r="K1054" s="5"/>
      <c r="L1054" s="15"/>
      <c r="N1054" s="5"/>
      <c r="O1054" s="5"/>
      <c r="AC1054" s="5"/>
      <c r="AD1054" s="15"/>
      <c r="AE1054" s="15"/>
      <c r="AF1054" s="15"/>
      <c r="AG1054" s="15"/>
      <c r="AH1054" s="15"/>
      <c r="AI1054" s="15"/>
      <c r="AJ1054" s="15"/>
      <c r="AK1054" s="15"/>
      <c r="AL1054" s="15"/>
      <c r="AM1054" s="15"/>
      <c r="AN1054" s="5"/>
      <c r="AP1054" s="5"/>
      <c r="AQ1054" s="5"/>
      <c r="AR1054" s="5"/>
      <c r="AS1054" s="5"/>
    </row>
    <row r="1055" hidden="1">
      <c r="C1055" s="5"/>
      <c r="F1055" s="5"/>
      <c r="G1055" s="5"/>
      <c r="H1055" s="5"/>
      <c r="J1055" s="5"/>
      <c r="K1055" s="5"/>
      <c r="L1055" s="15"/>
      <c r="N1055" s="5"/>
      <c r="O1055" s="5"/>
      <c r="AC1055" s="5"/>
      <c r="AD1055" s="15"/>
      <c r="AE1055" s="15"/>
      <c r="AF1055" s="15"/>
      <c r="AG1055" s="15"/>
      <c r="AH1055" s="15"/>
      <c r="AI1055" s="15"/>
      <c r="AJ1055" s="15"/>
      <c r="AK1055" s="15"/>
      <c r="AL1055" s="15"/>
      <c r="AM1055" s="15"/>
      <c r="AN1055" s="5"/>
      <c r="AP1055" s="5"/>
      <c r="AQ1055" s="5"/>
      <c r="AR1055" s="5"/>
      <c r="AS1055" s="5"/>
    </row>
    <row r="1056" hidden="1">
      <c r="C1056" s="5"/>
      <c r="F1056" s="5"/>
      <c r="G1056" s="5"/>
      <c r="H1056" s="5"/>
      <c r="J1056" s="5"/>
      <c r="K1056" s="5"/>
      <c r="L1056" s="15"/>
      <c r="N1056" s="5"/>
      <c r="O1056" s="5"/>
      <c r="AC1056" s="5"/>
      <c r="AD1056" s="15"/>
      <c r="AE1056" s="15"/>
      <c r="AF1056" s="15"/>
      <c r="AG1056" s="15"/>
      <c r="AH1056" s="15"/>
      <c r="AI1056" s="15"/>
      <c r="AJ1056" s="15"/>
      <c r="AK1056" s="15"/>
      <c r="AL1056" s="15"/>
      <c r="AM1056" s="15"/>
      <c r="AN1056" s="5"/>
      <c r="AP1056" s="5"/>
      <c r="AQ1056" s="5"/>
      <c r="AR1056" s="5"/>
      <c r="AS1056" s="5"/>
    </row>
    <row r="1057" hidden="1">
      <c r="C1057" s="5"/>
      <c r="F1057" s="5"/>
      <c r="G1057" s="5"/>
      <c r="H1057" s="5"/>
      <c r="J1057" s="5"/>
      <c r="K1057" s="5"/>
      <c r="L1057" s="15"/>
      <c r="N1057" s="5"/>
      <c r="O1057" s="5"/>
      <c r="AC1057" s="5"/>
      <c r="AD1057" s="15"/>
      <c r="AE1057" s="15"/>
      <c r="AF1057" s="15"/>
      <c r="AG1057" s="15"/>
      <c r="AH1057" s="15"/>
      <c r="AI1057" s="15"/>
      <c r="AJ1057" s="15"/>
      <c r="AK1057" s="15"/>
      <c r="AL1057" s="15"/>
      <c r="AM1057" s="15"/>
      <c r="AN1057" s="5"/>
      <c r="AP1057" s="5"/>
      <c r="AQ1057" s="5"/>
      <c r="AR1057" s="5"/>
      <c r="AS1057" s="5"/>
    </row>
    <row r="1058" hidden="1">
      <c r="C1058" s="5"/>
      <c r="F1058" s="5"/>
      <c r="G1058" s="5"/>
      <c r="H1058" s="5"/>
      <c r="J1058" s="5"/>
      <c r="K1058" s="5"/>
      <c r="L1058" s="15"/>
      <c r="N1058" s="5"/>
      <c r="O1058" s="5"/>
      <c r="AC1058" s="5"/>
      <c r="AD1058" s="15"/>
      <c r="AE1058" s="15"/>
      <c r="AF1058" s="15"/>
      <c r="AG1058" s="15"/>
      <c r="AH1058" s="15"/>
      <c r="AI1058" s="15"/>
      <c r="AJ1058" s="15"/>
      <c r="AK1058" s="15"/>
      <c r="AL1058" s="15"/>
      <c r="AM1058" s="15"/>
      <c r="AN1058" s="5"/>
      <c r="AP1058" s="5"/>
      <c r="AQ1058" s="5"/>
      <c r="AR1058" s="5"/>
      <c r="AS1058" s="5"/>
    </row>
    <row r="1059" hidden="1">
      <c r="C1059" s="5"/>
      <c r="F1059" s="5"/>
      <c r="G1059" s="5"/>
      <c r="H1059" s="5"/>
      <c r="J1059" s="5"/>
      <c r="K1059" s="5"/>
      <c r="L1059" s="15"/>
      <c r="N1059" s="5"/>
      <c r="O1059" s="5"/>
      <c r="AC1059" s="5"/>
      <c r="AD1059" s="15"/>
      <c r="AE1059" s="15"/>
      <c r="AF1059" s="15"/>
      <c r="AG1059" s="15"/>
      <c r="AH1059" s="15"/>
      <c r="AI1059" s="15"/>
      <c r="AJ1059" s="15"/>
      <c r="AK1059" s="15"/>
      <c r="AL1059" s="15"/>
      <c r="AM1059" s="15"/>
      <c r="AN1059" s="5"/>
      <c r="AP1059" s="5"/>
      <c r="AQ1059" s="5"/>
      <c r="AR1059" s="5"/>
      <c r="AS1059" s="5"/>
    </row>
    <row r="1060" hidden="1">
      <c r="C1060" s="5"/>
      <c r="F1060" s="5"/>
      <c r="G1060" s="5"/>
      <c r="H1060" s="5"/>
      <c r="J1060" s="5"/>
      <c r="K1060" s="5"/>
      <c r="L1060" s="15"/>
      <c r="N1060" s="5"/>
      <c r="O1060" s="5"/>
      <c r="AC1060" s="5"/>
      <c r="AD1060" s="15"/>
      <c r="AE1060" s="15"/>
      <c r="AF1060" s="15"/>
      <c r="AG1060" s="15"/>
      <c r="AH1060" s="15"/>
      <c r="AI1060" s="15"/>
      <c r="AJ1060" s="15"/>
      <c r="AK1060" s="15"/>
      <c r="AL1060" s="15"/>
      <c r="AM1060" s="15"/>
      <c r="AN1060" s="5"/>
      <c r="AP1060" s="5"/>
      <c r="AQ1060" s="5"/>
      <c r="AR1060" s="5"/>
      <c r="AS1060" s="5"/>
    </row>
    <row r="1061" hidden="1">
      <c r="C1061" s="5"/>
      <c r="F1061" s="5"/>
      <c r="G1061" s="5"/>
      <c r="H1061" s="5"/>
      <c r="J1061" s="5"/>
      <c r="K1061" s="5"/>
      <c r="L1061" s="15"/>
      <c r="N1061" s="5"/>
      <c r="O1061" s="5"/>
      <c r="AC1061" s="5"/>
      <c r="AD1061" s="15"/>
      <c r="AE1061" s="15"/>
      <c r="AF1061" s="15"/>
      <c r="AG1061" s="15"/>
      <c r="AH1061" s="15"/>
      <c r="AI1061" s="15"/>
      <c r="AJ1061" s="15"/>
      <c r="AK1061" s="15"/>
      <c r="AL1061" s="15"/>
      <c r="AM1061" s="15"/>
      <c r="AN1061" s="5"/>
      <c r="AP1061" s="5"/>
      <c r="AQ1061" s="5"/>
      <c r="AR1061" s="5"/>
      <c r="AS1061" s="5"/>
    </row>
    <row r="1062" hidden="1">
      <c r="C1062" s="5"/>
      <c r="F1062" s="5"/>
      <c r="G1062" s="5"/>
      <c r="H1062" s="5"/>
      <c r="J1062" s="5"/>
      <c r="K1062" s="5"/>
      <c r="L1062" s="15"/>
      <c r="N1062" s="5"/>
      <c r="O1062" s="5"/>
      <c r="AC1062" s="5"/>
      <c r="AD1062" s="15"/>
      <c r="AE1062" s="15"/>
      <c r="AF1062" s="15"/>
      <c r="AG1062" s="15"/>
      <c r="AH1062" s="15"/>
      <c r="AI1062" s="15"/>
      <c r="AJ1062" s="15"/>
      <c r="AK1062" s="15"/>
      <c r="AL1062" s="15"/>
      <c r="AM1062" s="15"/>
      <c r="AN1062" s="5"/>
      <c r="AP1062" s="5"/>
      <c r="AQ1062" s="5"/>
      <c r="AR1062" s="5"/>
      <c r="AS1062" s="5"/>
    </row>
    <row r="1063" hidden="1">
      <c r="C1063" s="5"/>
      <c r="F1063" s="5"/>
      <c r="G1063" s="5"/>
      <c r="H1063" s="5"/>
      <c r="J1063" s="5"/>
      <c r="K1063" s="5"/>
      <c r="L1063" s="15"/>
      <c r="N1063" s="5"/>
      <c r="O1063" s="5"/>
      <c r="AC1063" s="5"/>
      <c r="AD1063" s="15"/>
      <c r="AE1063" s="15"/>
      <c r="AF1063" s="15"/>
      <c r="AG1063" s="15"/>
      <c r="AH1063" s="15"/>
      <c r="AI1063" s="15"/>
      <c r="AJ1063" s="15"/>
      <c r="AK1063" s="15"/>
      <c r="AL1063" s="15"/>
      <c r="AM1063" s="15"/>
      <c r="AN1063" s="5"/>
      <c r="AP1063" s="5"/>
      <c r="AQ1063" s="5"/>
      <c r="AR1063" s="5"/>
      <c r="AS1063" s="5"/>
    </row>
    <row r="1064" hidden="1">
      <c r="C1064" s="5"/>
      <c r="F1064" s="5"/>
      <c r="G1064" s="5"/>
      <c r="H1064" s="5"/>
      <c r="J1064" s="5"/>
      <c r="K1064" s="5"/>
      <c r="L1064" s="15"/>
      <c r="N1064" s="5"/>
      <c r="O1064" s="5"/>
      <c r="AC1064" s="5"/>
      <c r="AD1064" s="15"/>
      <c r="AE1064" s="15"/>
      <c r="AF1064" s="15"/>
      <c r="AG1064" s="15"/>
      <c r="AH1064" s="15"/>
      <c r="AI1064" s="15"/>
      <c r="AJ1064" s="15"/>
      <c r="AK1064" s="15"/>
      <c r="AL1064" s="15"/>
      <c r="AM1064" s="15"/>
      <c r="AN1064" s="5"/>
      <c r="AP1064" s="5"/>
      <c r="AQ1064" s="5"/>
      <c r="AR1064" s="5"/>
      <c r="AS1064" s="5"/>
    </row>
    <row r="1065" hidden="1">
      <c r="C1065" s="5"/>
      <c r="F1065" s="5"/>
      <c r="G1065" s="5"/>
      <c r="H1065" s="5"/>
      <c r="J1065" s="5"/>
      <c r="K1065" s="5"/>
      <c r="L1065" s="15"/>
      <c r="N1065" s="5"/>
      <c r="O1065" s="5"/>
      <c r="AC1065" s="5"/>
      <c r="AD1065" s="15"/>
      <c r="AE1065" s="15"/>
      <c r="AF1065" s="15"/>
      <c r="AG1065" s="15"/>
      <c r="AH1065" s="15"/>
      <c r="AI1065" s="15"/>
      <c r="AJ1065" s="15"/>
      <c r="AK1065" s="15"/>
      <c r="AL1065" s="15"/>
      <c r="AM1065" s="15"/>
      <c r="AN1065" s="5"/>
      <c r="AP1065" s="5"/>
      <c r="AQ1065" s="5"/>
      <c r="AR1065" s="5"/>
      <c r="AS1065" s="5"/>
    </row>
    <row r="1066" hidden="1">
      <c r="C1066" s="5"/>
      <c r="F1066" s="5"/>
      <c r="G1066" s="5"/>
      <c r="H1066" s="5"/>
      <c r="J1066" s="5"/>
      <c r="K1066" s="5"/>
      <c r="L1066" s="15"/>
      <c r="N1066" s="5"/>
      <c r="O1066" s="5"/>
      <c r="AC1066" s="5"/>
      <c r="AD1066" s="15"/>
      <c r="AE1066" s="15"/>
      <c r="AF1066" s="15"/>
      <c r="AG1066" s="15"/>
      <c r="AH1066" s="15"/>
      <c r="AI1066" s="15"/>
      <c r="AJ1066" s="15"/>
      <c r="AK1066" s="15"/>
      <c r="AL1066" s="15"/>
      <c r="AM1066" s="15"/>
      <c r="AN1066" s="5"/>
      <c r="AP1066" s="5"/>
      <c r="AQ1066" s="5"/>
      <c r="AR1066" s="5"/>
      <c r="AS1066" s="5"/>
    </row>
    <row r="1067" hidden="1">
      <c r="C1067" s="5"/>
      <c r="F1067" s="5"/>
      <c r="G1067" s="5"/>
      <c r="H1067" s="5"/>
      <c r="J1067" s="5"/>
      <c r="K1067" s="5"/>
      <c r="L1067" s="15"/>
      <c r="N1067" s="5"/>
      <c r="O1067" s="5"/>
      <c r="AC1067" s="5"/>
      <c r="AD1067" s="15"/>
      <c r="AE1067" s="15"/>
      <c r="AF1067" s="15"/>
      <c r="AG1067" s="15"/>
      <c r="AH1067" s="15"/>
      <c r="AI1067" s="15"/>
      <c r="AJ1067" s="15"/>
      <c r="AK1067" s="15"/>
      <c r="AL1067" s="15"/>
      <c r="AM1067" s="15"/>
      <c r="AN1067" s="5"/>
      <c r="AP1067" s="5"/>
      <c r="AQ1067" s="5"/>
      <c r="AR1067" s="5"/>
      <c r="AS1067" s="5"/>
    </row>
    <row r="1068" hidden="1">
      <c r="C1068" s="5"/>
      <c r="F1068" s="5"/>
      <c r="G1068" s="5"/>
      <c r="H1068" s="5"/>
      <c r="J1068" s="5"/>
      <c r="K1068" s="5"/>
      <c r="L1068" s="15"/>
      <c r="N1068" s="5"/>
      <c r="O1068" s="5"/>
      <c r="AC1068" s="5"/>
      <c r="AD1068" s="15"/>
      <c r="AE1068" s="15"/>
      <c r="AF1068" s="15"/>
      <c r="AG1068" s="15"/>
      <c r="AH1068" s="15"/>
      <c r="AI1068" s="15"/>
      <c r="AJ1068" s="15"/>
      <c r="AK1068" s="15"/>
      <c r="AL1068" s="15"/>
      <c r="AM1068" s="15"/>
      <c r="AN1068" s="5"/>
      <c r="AP1068" s="5"/>
      <c r="AQ1068" s="5"/>
      <c r="AR1068" s="5"/>
      <c r="AS1068" s="5"/>
    </row>
    <row r="1069" hidden="1">
      <c r="C1069" s="5"/>
      <c r="F1069" s="5"/>
      <c r="G1069" s="5"/>
      <c r="H1069" s="5"/>
      <c r="J1069" s="5"/>
      <c r="K1069" s="5"/>
      <c r="L1069" s="15"/>
      <c r="N1069" s="5"/>
      <c r="O1069" s="5"/>
      <c r="AC1069" s="5"/>
      <c r="AD1069" s="15"/>
      <c r="AE1069" s="15"/>
      <c r="AF1069" s="15"/>
      <c r="AG1069" s="15"/>
      <c r="AH1069" s="15"/>
      <c r="AI1069" s="15"/>
      <c r="AJ1069" s="15"/>
      <c r="AK1069" s="15"/>
      <c r="AL1069" s="15"/>
      <c r="AM1069" s="15"/>
      <c r="AN1069" s="5"/>
      <c r="AP1069" s="5"/>
      <c r="AQ1069" s="5"/>
      <c r="AR1069" s="5"/>
      <c r="AS1069" s="5"/>
    </row>
    <row r="1070" hidden="1">
      <c r="C1070" s="5"/>
      <c r="F1070" s="5"/>
      <c r="G1070" s="5"/>
      <c r="H1070" s="5"/>
      <c r="J1070" s="5"/>
      <c r="K1070" s="5"/>
      <c r="L1070" s="15"/>
      <c r="N1070" s="5"/>
      <c r="O1070" s="5"/>
      <c r="AC1070" s="5"/>
      <c r="AD1070" s="15"/>
      <c r="AE1070" s="15"/>
      <c r="AF1070" s="15"/>
      <c r="AG1070" s="15"/>
      <c r="AH1070" s="15"/>
      <c r="AI1070" s="15"/>
      <c r="AJ1070" s="15"/>
      <c r="AK1070" s="15"/>
      <c r="AL1070" s="15"/>
      <c r="AM1070" s="15"/>
      <c r="AN1070" s="5"/>
      <c r="AP1070" s="5"/>
      <c r="AQ1070" s="5"/>
      <c r="AR1070" s="5"/>
      <c r="AS1070" s="5"/>
    </row>
    <row r="1071" hidden="1">
      <c r="C1071" s="5"/>
      <c r="F1071" s="5"/>
      <c r="G1071" s="5"/>
      <c r="H1071" s="5"/>
      <c r="J1071" s="5"/>
      <c r="K1071" s="5"/>
      <c r="L1071" s="15"/>
      <c r="N1071" s="5"/>
      <c r="O1071" s="5"/>
      <c r="AC1071" s="5"/>
      <c r="AD1071" s="15"/>
      <c r="AE1071" s="15"/>
      <c r="AF1071" s="15"/>
      <c r="AG1071" s="15"/>
      <c r="AH1071" s="15"/>
      <c r="AI1071" s="15"/>
      <c r="AJ1071" s="15"/>
      <c r="AK1071" s="15"/>
      <c r="AL1071" s="15"/>
      <c r="AM1071" s="15"/>
      <c r="AN1071" s="5"/>
      <c r="AP1071" s="5"/>
      <c r="AQ1071" s="5"/>
      <c r="AR1071" s="5"/>
      <c r="AS1071" s="5"/>
    </row>
    <row r="1072" hidden="1">
      <c r="C1072" s="5"/>
      <c r="F1072" s="5"/>
      <c r="G1072" s="5"/>
      <c r="H1072" s="5"/>
      <c r="J1072" s="5"/>
      <c r="K1072" s="5"/>
      <c r="L1072" s="15"/>
      <c r="N1072" s="5"/>
      <c r="O1072" s="5"/>
      <c r="AC1072" s="5"/>
      <c r="AD1072" s="15"/>
      <c r="AE1072" s="15"/>
      <c r="AF1072" s="15"/>
      <c r="AG1072" s="15"/>
      <c r="AH1072" s="15"/>
      <c r="AI1072" s="15"/>
      <c r="AJ1072" s="15"/>
      <c r="AK1072" s="15"/>
      <c r="AL1072" s="15"/>
      <c r="AM1072" s="15"/>
      <c r="AN1072" s="5"/>
      <c r="AP1072" s="5"/>
      <c r="AQ1072" s="5"/>
      <c r="AR1072" s="5"/>
      <c r="AS1072" s="5"/>
    </row>
    <row r="1073" hidden="1">
      <c r="C1073" s="5"/>
      <c r="F1073" s="5"/>
      <c r="G1073" s="5"/>
      <c r="H1073" s="5"/>
      <c r="J1073" s="5"/>
      <c r="K1073" s="5"/>
      <c r="L1073" s="15"/>
      <c r="N1073" s="5"/>
      <c r="O1073" s="5"/>
      <c r="AC1073" s="5"/>
      <c r="AD1073" s="15"/>
      <c r="AE1073" s="15"/>
      <c r="AF1073" s="15"/>
      <c r="AG1073" s="15"/>
      <c r="AH1073" s="15"/>
      <c r="AI1073" s="15"/>
      <c r="AJ1073" s="15"/>
      <c r="AK1073" s="15"/>
      <c r="AL1073" s="15"/>
      <c r="AM1073" s="15"/>
      <c r="AN1073" s="5"/>
      <c r="AP1073" s="5"/>
      <c r="AQ1073" s="5"/>
      <c r="AR1073" s="5"/>
      <c r="AS1073" s="5"/>
    </row>
    <row r="1074" hidden="1">
      <c r="C1074" s="5"/>
      <c r="F1074" s="5"/>
      <c r="G1074" s="5"/>
      <c r="H1074" s="5"/>
      <c r="J1074" s="5"/>
      <c r="K1074" s="5"/>
      <c r="L1074" s="15"/>
      <c r="N1074" s="5"/>
      <c r="O1074" s="5"/>
      <c r="AC1074" s="5"/>
      <c r="AD1074" s="15"/>
      <c r="AE1074" s="15"/>
      <c r="AF1074" s="15"/>
      <c r="AG1074" s="15"/>
      <c r="AH1074" s="15"/>
      <c r="AI1074" s="15"/>
      <c r="AJ1074" s="15"/>
      <c r="AK1074" s="15"/>
      <c r="AL1074" s="15"/>
      <c r="AM1074" s="15"/>
      <c r="AN1074" s="5"/>
      <c r="AP1074" s="5"/>
      <c r="AQ1074" s="5"/>
      <c r="AR1074" s="5"/>
      <c r="AS1074" s="5"/>
    </row>
    <row r="1075" hidden="1">
      <c r="C1075" s="5"/>
      <c r="F1075" s="5"/>
      <c r="G1075" s="5"/>
      <c r="H1075" s="5"/>
      <c r="J1075" s="5"/>
      <c r="K1075" s="5"/>
      <c r="L1075" s="15"/>
      <c r="N1075" s="5"/>
      <c r="O1075" s="5"/>
      <c r="AC1075" s="5"/>
      <c r="AD1075" s="15"/>
      <c r="AE1075" s="15"/>
      <c r="AF1075" s="15"/>
      <c r="AG1075" s="15"/>
      <c r="AH1075" s="15"/>
      <c r="AI1075" s="15"/>
      <c r="AJ1075" s="15"/>
      <c r="AK1075" s="15"/>
      <c r="AL1075" s="15"/>
      <c r="AM1075" s="15"/>
      <c r="AN1075" s="5"/>
      <c r="AP1075" s="5"/>
      <c r="AQ1075" s="5"/>
      <c r="AR1075" s="5"/>
      <c r="AS1075" s="5"/>
    </row>
    <row r="1076" hidden="1">
      <c r="C1076" s="5"/>
      <c r="F1076" s="5"/>
      <c r="G1076" s="5"/>
      <c r="H1076" s="5"/>
      <c r="J1076" s="5"/>
      <c r="K1076" s="5"/>
      <c r="L1076" s="15"/>
      <c r="N1076" s="5"/>
      <c r="O1076" s="5"/>
      <c r="AC1076" s="5"/>
      <c r="AD1076" s="15"/>
      <c r="AE1076" s="15"/>
      <c r="AF1076" s="15"/>
      <c r="AG1076" s="15"/>
      <c r="AH1076" s="15"/>
      <c r="AI1076" s="15"/>
      <c r="AJ1076" s="15"/>
      <c r="AK1076" s="15"/>
      <c r="AL1076" s="15"/>
      <c r="AM1076" s="15"/>
      <c r="AN1076" s="5"/>
      <c r="AP1076" s="5"/>
      <c r="AQ1076" s="5"/>
      <c r="AR1076" s="5"/>
      <c r="AS1076" s="5"/>
    </row>
    <row r="1077" hidden="1">
      <c r="C1077" s="5"/>
      <c r="F1077" s="5"/>
      <c r="G1077" s="5"/>
      <c r="H1077" s="5"/>
      <c r="J1077" s="5"/>
      <c r="K1077" s="5"/>
      <c r="L1077" s="15"/>
      <c r="N1077" s="5"/>
      <c r="O1077" s="5"/>
      <c r="AC1077" s="5"/>
      <c r="AD1077" s="15"/>
      <c r="AE1077" s="15"/>
      <c r="AF1077" s="15"/>
      <c r="AG1077" s="15"/>
      <c r="AH1077" s="15"/>
      <c r="AI1077" s="15"/>
      <c r="AJ1077" s="15"/>
      <c r="AK1077" s="15"/>
      <c r="AL1077" s="15"/>
      <c r="AM1077" s="15"/>
      <c r="AN1077" s="5"/>
      <c r="AP1077" s="5"/>
      <c r="AQ1077" s="5"/>
      <c r="AR1077" s="5"/>
      <c r="AS1077" s="5"/>
    </row>
    <row r="1078" hidden="1">
      <c r="C1078" s="5"/>
      <c r="F1078" s="5"/>
      <c r="G1078" s="5"/>
      <c r="H1078" s="5"/>
      <c r="J1078" s="5"/>
      <c r="K1078" s="5"/>
      <c r="L1078" s="15"/>
      <c r="N1078" s="5"/>
      <c r="O1078" s="5"/>
      <c r="AC1078" s="5"/>
      <c r="AD1078" s="15"/>
      <c r="AE1078" s="15"/>
      <c r="AF1078" s="15"/>
      <c r="AG1078" s="15"/>
      <c r="AH1078" s="15"/>
      <c r="AI1078" s="15"/>
      <c r="AJ1078" s="15"/>
      <c r="AK1078" s="15"/>
      <c r="AL1078" s="15"/>
      <c r="AM1078" s="15"/>
      <c r="AN1078" s="5"/>
      <c r="AP1078" s="5"/>
      <c r="AQ1078" s="5"/>
      <c r="AR1078" s="5"/>
      <c r="AS1078" s="5"/>
    </row>
    <row r="1079" hidden="1">
      <c r="C1079" s="5"/>
      <c r="F1079" s="5"/>
      <c r="G1079" s="5"/>
      <c r="H1079" s="5"/>
      <c r="J1079" s="5"/>
      <c r="K1079" s="5"/>
      <c r="L1079" s="15"/>
      <c r="N1079" s="5"/>
      <c r="O1079" s="5"/>
      <c r="AC1079" s="5"/>
      <c r="AD1079" s="15"/>
      <c r="AE1079" s="15"/>
      <c r="AF1079" s="15"/>
      <c r="AG1079" s="15"/>
      <c r="AH1079" s="15"/>
      <c r="AI1079" s="15"/>
      <c r="AJ1079" s="15"/>
      <c r="AK1079" s="15"/>
      <c r="AL1079" s="15"/>
      <c r="AM1079" s="15"/>
      <c r="AN1079" s="5"/>
      <c r="AP1079" s="5"/>
      <c r="AQ1079" s="5"/>
      <c r="AR1079" s="5"/>
      <c r="AS1079" s="5"/>
    </row>
    <row r="1080" hidden="1">
      <c r="C1080" s="5"/>
      <c r="F1080" s="5"/>
      <c r="G1080" s="5"/>
      <c r="H1080" s="5"/>
      <c r="J1080" s="5"/>
      <c r="K1080" s="5"/>
      <c r="L1080" s="15"/>
      <c r="N1080" s="5"/>
      <c r="O1080" s="5"/>
      <c r="AC1080" s="5"/>
      <c r="AD1080" s="15"/>
      <c r="AE1080" s="15"/>
      <c r="AF1080" s="15"/>
      <c r="AG1080" s="15"/>
      <c r="AH1080" s="15"/>
      <c r="AI1080" s="15"/>
      <c r="AJ1080" s="15"/>
      <c r="AK1080" s="15"/>
      <c r="AL1080" s="15"/>
      <c r="AM1080" s="15"/>
      <c r="AN1080" s="5"/>
      <c r="AP1080" s="5"/>
      <c r="AQ1080" s="5"/>
      <c r="AR1080" s="5"/>
      <c r="AS1080" s="5"/>
    </row>
    <row r="1081" hidden="1">
      <c r="C1081" s="5"/>
      <c r="F1081" s="5"/>
      <c r="G1081" s="5"/>
      <c r="H1081" s="5"/>
      <c r="J1081" s="5"/>
      <c r="K1081" s="5"/>
      <c r="L1081" s="15"/>
      <c r="N1081" s="5"/>
      <c r="O1081" s="5"/>
      <c r="AC1081" s="5"/>
      <c r="AD1081" s="15"/>
      <c r="AE1081" s="15"/>
      <c r="AF1081" s="15"/>
      <c r="AG1081" s="15"/>
      <c r="AH1081" s="15"/>
      <c r="AI1081" s="15"/>
      <c r="AJ1081" s="15"/>
      <c r="AK1081" s="15"/>
      <c r="AL1081" s="15"/>
      <c r="AM1081" s="15"/>
      <c r="AN1081" s="5"/>
      <c r="AP1081" s="5"/>
      <c r="AQ1081" s="5"/>
      <c r="AR1081" s="5"/>
      <c r="AS1081" s="5"/>
    </row>
    <row r="1082" hidden="1">
      <c r="C1082" s="5"/>
      <c r="F1082" s="5"/>
      <c r="G1082" s="5"/>
      <c r="H1082" s="5"/>
      <c r="J1082" s="5"/>
      <c r="K1082" s="5"/>
      <c r="L1082" s="15"/>
      <c r="N1082" s="5"/>
      <c r="O1082" s="5"/>
      <c r="AC1082" s="5"/>
      <c r="AD1082" s="15"/>
      <c r="AE1082" s="15"/>
      <c r="AF1082" s="15"/>
      <c r="AG1082" s="15"/>
      <c r="AH1082" s="15"/>
      <c r="AI1082" s="15"/>
      <c r="AJ1082" s="15"/>
      <c r="AK1082" s="15"/>
      <c r="AL1082" s="15"/>
      <c r="AM1082" s="15"/>
      <c r="AN1082" s="5"/>
      <c r="AP1082" s="5"/>
      <c r="AQ1082" s="5"/>
      <c r="AR1082" s="5"/>
      <c r="AS1082" s="5"/>
    </row>
    <row r="1083" hidden="1">
      <c r="C1083" s="5"/>
      <c r="F1083" s="5"/>
      <c r="G1083" s="5"/>
      <c r="H1083" s="5"/>
      <c r="J1083" s="5"/>
      <c r="K1083" s="5"/>
      <c r="L1083" s="15"/>
      <c r="N1083" s="5"/>
      <c r="O1083" s="5"/>
      <c r="AC1083" s="5"/>
      <c r="AD1083" s="15"/>
      <c r="AE1083" s="15"/>
      <c r="AF1083" s="15"/>
      <c r="AG1083" s="15"/>
      <c r="AH1083" s="15"/>
      <c r="AI1083" s="15"/>
      <c r="AJ1083" s="15"/>
      <c r="AK1083" s="15"/>
      <c r="AL1083" s="15"/>
      <c r="AM1083" s="15"/>
      <c r="AN1083" s="5"/>
      <c r="AP1083" s="5"/>
      <c r="AQ1083" s="5"/>
      <c r="AR1083" s="5"/>
      <c r="AS1083" s="5"/>
    </row>
    <row r="1084" hidden="1">
      <c r="C1084" s="5"/>
      <c r="F1084" s="5"/>
      <c r="G1084" s="5"/>
      <c r="H1084" s="5"/>
      <c r="J1084" s="5"/>
      <c r="K1084" s="5"/>
      <c r="L1084" s="15"/>
      <c r="N1084" s="5"/>
      <c r="O1084" s="5"/>
      <c r="AC1084" s="5"/>
      <c r="AD1084" s="15"/>
      <c r="AE1084" s="15"/>
      <c r="AF1084" s="15"/>
      <c r="AG1084" s="15"/>
      <c r="AH1084" s="15"/>
      <c r="AI1084" s="15"/>
      <c r="AJ1084" s="15"/>
      <c r="AK1084" s="15"/>
      <c r="AL1084" s="15"/>
      <c r="AM1084" s="15"/>
      <c r="AN1084" s="5"/>
      <c r="AP1084" s="5"/>
      <c r="AQ1084" s="5"/>
      <c r="AR1084" s="5"/>
      <c r="AS1084" s="5"/>
    </row>
    <row r="1085" hidden="1">
      <c r="C1085" s="5"/>
      <c r="F1085" s="5"/>
      <c r="G1085" s="5"/>
      <c r="H1085" s="5"/>
      <c r="J1085" s="5"/>
      <c r="K1085" s="5"/>
      <c r="L1085" s="15"/>
      <c r="N1085" s="5"/>
      <c r="O1085" s="5"/>
      <c r="AC1085" s="5"/>
      <c r="AD1085" s="15"/>
      <c r="AE1085" s="15"/>
      <c r="AF1085" s="15"/>
      <c r="AG1085" s="15"/>
      <c r="AH1085" s="15"/>
      <c r="AI1085" s="15"/>
      <c r="AJ1085" s="15"/>
      <c r="AK1085" s="15"/>
      <c r="AL1085" s="15"/>
      <c r="AM1085" s="15"/>
      <c r="AN1085" s="5"/>
      <c r="AP1085" s="5"/>
      <c r="AQ1085" s="5"/>
      <c r="AR1085" s="5"/>
      <c r="AS1085" s="5"/>
    </row>
    <row r="1086" hidden="1">
      <c r="C1086" s="5"/>
      <c r="F1086" s="5"/>
      <c r="G1086" s="5"/>
      <c r="H1086" s="5"/>
      <c r="J1086" s="5"/>
      <c r="K1086" s="5"/>
      <c r="L1086" s="15"/>
      <c r="N1086" s="5"/>
      <c r="O1086" s="5"/>
      <c r="AC1086" s="5"/>
      <c r="AD1086" s="15"/>
      <c r="AE1086" s="15"/>
      <c r="AF1086" s="15"/>
      <c r="AG1086" s="15"/>
      <c r="AH1086" s="15"/>
      <c r="AI1086" s="15"/>
      <c r="AJ1086" s="15"/>
      <c r="AK1086" s="15"/>
      <c r="AL1086" s="15"/>
      <c r="AM1086" s="15"/>
      <c r="AN1086" s="5"/>
      <c r="AP1086" s="5"/>
      <c r="AQ1086" s="5"/>
      <c r="AR1086" s="5"/>
      <c r="AS1086" s="5"/>
    </row>
    <row r="1087" hidden="1">
      <c r="C1087" s="5"/>
      <c r="F1087" s="5"/>
      <c r="G1087" s="5"/>
      <c r="H1087" s="5"/>
      <c r="J1087" s="5"/>
      <c r="K1087" s="5"/>
      <c r="L1087" s="15"/>
      <c r="N1087" s="5"/>
      <c r="O1087" s="5"/>
      <c r="AC1087" s="5"/>
      <c r="AD1087" s="15"/>
      <c r="AE1087" s="15"/>
      <c r="AF1087" s="15"/>
      <c r="AG1087" s="15"/>
      <c r="AH1087" s="15"/>
      <c r="AI1087" s="15"/>
      <c r="AJ1087" s="15"/>
      <c r="AK1087" s="15"/>
      <c r="AL1087" s="15"/>
      <c r="AM1087" s="15"/>
      <c r="AN1087" s="5"/>
      <c r="AP1087" s="5"/>
      <c r="AQ1087" s="5"/>
      <c r="AR1087" s="5"/>
      <c r="AS1087" s="5"/>
    </row>
    <row r="1088" hidden="1">
      <c r="C1088" s="5"/>
      <c r="F1088" s="5"/>
      <c r="G1088" s="5"/>
      <c r="H1088" s="5"/>
      <c r="J1088" s="5"/>
      <c r="K1088" s="5"/>
      <c r="L1088" s="15"/>
      <c r="N1088" s="5"/>
      <c r="O1088" s="5"/>
      <c r="AC1088" s="5"/>
      <c r="AD1088" s="15"/>
      <c r="AE1088" s="15"/>
      <c r="AF1088" s="15"/>
      <c r="AG1088" s="15"/>
      <c r="AH1088" s="15"/>
      <c r="AI1088" s="15"/>
      <c r="AJ1088" s="15"/>
      <c r="AK1088" s="15"/>
      <c r="AL1088" s="15"/>
      <c r="AM1088" s="15"/>
      <c r="AN1088" s="5"/>
      <c r="AP1088" s="5"/>
      <c r="AQ1088" s="5"/>
      <c r="AR1088" s="5"/>
      <c r="AS1088" s="5"/>
    </row>
    <row r="1089" hidden="1">
      <c r="C1089" s="5"/>
      <c r="F1089" s="5"/>
      <c r="G1089" s="5"/>
      <c r="H1089" s="5"/>
      <c r="J1089" s="5"/>
      <c r="K1089" s="5"/>
      <c r="L1089" s="15"/>
      <c r="N1089" s="5"/>
      <c r="O1089" s="5"/>
      <c r="AC1089" s="5"/>
      <c r="AD1089" s="15"/>
      <c r="AE1089" s="15"/>
      <c r="AF1089" s="15"/>
      <c r="AG1089" s="15"/>
      <c r="AH1089" s="15"/>
      <c r="AI1089" s="15"/>
      <c r="AJ1089" s="15"/>
      <c r="AK1089" s="15"/>
      <c r="AL1089" s="15"/>
      <c r="AM1089" s="15"/>
      <c r="AN1089" s="5"/>
      <c r="AP1089" s="5"/>
      <c r="AQ1089" s="5"/>
      <c r="AR1089" s="5"/>
      <c r="AS1089" s="5"/>
    </row>
    <row r="1090" hidden="1">
      <c r="C1090" s="5"/>
      <c r="F1090" s="5"/>
      <c r="G1090" s="5"/>
      <c r="H1090" s="5"/>
      <c r="J1090" s="5"/>
      <c r="K1090" s="5"/>
      <c r="L1090" s="15"/>
      <c r="N1090" s="5"/>
      <c r="O1090" s="5"/>
      <c r="AC1090" s="5"/>
      <c r="AD1090" s="15"/>
      <c r="AE1090" s="15"/>
      <c r="AF1090" s="15"/>
      <c r="AG1090" s="15"/>
      <c r="AH1090" s="15"/>
      <c r="AI1090" s="15"/>
      <c r="AJ1090" s="15"/>
      <c r="AK1090" s="15"/>
      <c r="AL1090" s="15"/>
      <c r="AM1090" s="15"/>
      <c r="AN1090" s="5"/>
      <c r="AP1090" s="5"/>
      <c r="AQ1090" s="5"/>
      <c r="AR1090" s="5"/>
      <c r="AS1090" s="5"/>
    </row>
    <row r="1091" hidden="1">
      <c r="C1091" s="5"/>
      <c r="F1091" s="5"/>
      <c r="G1091" s="5"/>
      <c r="H1091" s="5"/>
      <c r="J1091" s="5"/>
      <c r="K1091" s="5"/>
      <c r="L1091" s="15"/>
      <c r="N1091" s="5"/>
      <c r="O1091" s="5"/>
      <c r="AC1091" s="5"/>
      <c r="AD1091" s="15"/>
      <c r="AE1091" s="15"/>
      <c r="AF1091" s="15"/>
      <c r="AG1091" s="15"/>
      <c r="AH1091" s="15"/>
      <c r="AI1091" s="15"/>
      <c r="AJ1091" s="15"/>
      <c r="AK1091" s="15"/>
      <c r="AL1091" s="15"/>
      <c r="AM1091" s="15"/>
      <c r="AN1091" s="5"/>
      <c r="AP1091" s="5"/>
      <c r="AQ1091" s="5"/>
      <c r="AR1091" s="5"/>
      <c r="AS1091" s="5"/>
    </row>
    <row r="1092" hidden="1">
      <c r="C1092" s="5"/>
      <c r="F1092" s="5"/>
      <c r="G1092" s="5"/>
      <c r="H1092" s="5"/>
      <c r="J1092" s="5"/>
      <c r="K1092" s="5"/>
      <c r="L1092" s="15"/>
      <c r="N1092" s="5"/>
      <c r="O1092" s="5"/>
      <c r="AC1092" s="5"/>
      <c r="AD1092" s="15"/>
      <c r="AE1092" s="15"/>
      <c r="AF1092" s="15"/>
      <c r="AG1092" s="15"/>
      <c r="AH1092" s="15"/>
      <c r="AI1092" s="15"/>
      <c r="AJ1092" s="15"/>
      <c r="AK1092" s="15"/>
      <c r="AL1092" s="15"/>
      <c r="AM1092" s="15"/>
      <c r="AN1092" s="5"/>
      <c r="AP1092" s="5"/>
      <c r="AQ1092" s="5"/>
      <c r="AR1092" s="5"/>
      <c r="AS1092" s="5"/>
    </row>
    <row r="1093" hidden="1">
      <c r="C1093" s="5"/>
      <c r="F1093" s="5"/>
      <c r="G1093" s="5"/>
      <c r="H1093" s="5"/>
      <c r="J1093" s="5"/>
      <c r="K1093" s="5"/>
      <c r="L1093" s="15"/>
      <c r="N1093" s="5"/>
      <c r="O1093" s="5"/>
      <c r="AC1093" s="5"/>
      <c r="AD1093" s="15"/>
      <c r="AE1093" s="15"/>
      <c r="AF1093" s="15"/>
      <c r="AG1093" s="15"/>
      <c r="AH1093" s="15"/>
      <c r="AI1093" s="15"/>
      <c r="AJ1093" s="15"/>
      <c r="AK1093" s="15"/>
      <c r="AL1093" s="15"/>
      <c r="AM1093" s="15"/>
      <c r="AN1093" s="5"/>
      <c r="AP1093" s="5"/>
      <c r="AQ1093" s="5"/>
      <c r="AR1093" s="5"/>
      <c r="AS1093" s="5"/>
    </row>
    <row r="1094" hidden="1">
      <c r="C1094" s="5"/>
      <c r="F1094" s="5"/>
      <c r="G1094" s="5"/>
      <c r="H1094" s="5"/>
      <c r="J1094" s="5"/>
      <c r="K1094" s="5"/>
      <c r="L1094" s="15"/>
      <c r="N1094" s="5"/>
      <c r="O1094" s="5"/>
      <c r="AC1094" s="5"/>
      <c r="AD1094" s="15"/>
      <c r="AE1094" s="15"/>
      <c r="AF1094" s="15"/>
      <c r="AG1094" s="15"/>
      <c r="AH1094" s="15"/>
      <c r="AI1094" s="15"/>
      <c r="AJ1094" s="15"/>
      <c r="AK1094" s="15"/>
      <c r="AL1094" s="15"/>
      <c r="AM1094" s="15"/>
      <c r="AN1094" s="5"/>
      <c r="AP1094" s="5"/>
      <c r="AQ1094" s="5"/>
      <c r="AR1094" s="5"/>
      <c r="AS1094" s="5"/>
    </row>
    <row r="1095" hidden="1">
      <c r="C1095" s="5"/>
      <c r="F1095" s="5"/>
      <c r="G1095" s="5"/>
      <c r="H1095" s="5"/>
      <c r="J1095" s="5"/>
      <c r="K1095" s="5"/>
      <c r="L1095" s="15"/>
      <c r="N1095" s="5"/>
      <c r="O1095" s="5"/>
      <c r="AC1095" s="5"/>
      <c r="AD1095" s="15"/>
      <c r="AE1095" s="15"/>
      <c r="AF1095" s="15"/>
      <c r="AG1095" s="15"/>
      <c r="AH1095" s="15"/>
      <c r="AI1095" s="15"/>
      <c r="AJ1095" s="15"/>
      <c r="AK1095" s="15"/>
      <c r="AL1095" s="15"/>
      <c r="AM1095" s="15"/>
      <c r="AN1095" s="5"/>
      <c r="AP1095" s="5"/>
      <c r="AQ1095" s="5"/>
      <c r="AR1095" s="5"/>
      <c r="AS1095" s="5"/>
    </row>
    <row r="1096" hidden="1">
      <c r="C1096" s="5"/>
      <c r="F1096" s="5"/>
      <c r="G1096" s="5"/>
      <c r="H1096" s="5"/>
      <c r="J1096" s="5"/>
      <c r="K1096" s="5"/>
      <c r="L1096" s="15"/>
      <c r="N1096" s="5"/>
      <c r="O1096" s="5"/>
      <c r="AC1096" s="5"/>
      <c r="AD1096" s="15"/>
      <c r="AE1096" s="15"/>
      <c r="AF1096" s="15"/>
      <c r="AG1096" s="15"/>
      <c r="AH1096" s="15"/>
      <c r="AI1096" s="15"/>
      <c r="AJ1096" s="15"/>
      <c r="AK1096" s="15"/>
      <c r="AL1096" s="15"/>
      <c r="AM1096" s="15"/>
      <c r="AN1096" s="5"/>
      <c r="AP1096" s="5"/>
      <c r="AQ1096" s="5"/>
      <c r="AR1096" s="5"/>
      <c r="AS1096" s="5"/>
    </row>
    <row r="1097" hidden="1">
      <c r="C1097" s="5"/>
      <c r="F1097" s="5"/>
      <c r="G1097" s="5"/>
      <c r="H1097" s="5"/>
      <c r="J1097" s="5"/>
      <c r="K1097" s="5"/>
      <c r="L1097" s="15"/>
      <c r="N1097" s="5"/>
      <c r="O1097" s="5"/>
      <c r="AC1097" s="5"/>
      <c r="AD1097" s="15"/>
      <c r="AE1097" s="15"/>
      <c r="AF1097" s="15"/>
      <c r="AG1097" s="15"/>
      <c r="AH1097" s="15"/>
      <c r="AI1097" s="15"/>
      <c r="AJ1097" s="15"/>
      <c r="AK1097" s="15"/>
      <c r="AL1097" s="15"/>
      <c r="AM1097" s="15"/>
      <c r="AN1097" s="5"/>
      <c r="AP1097" s="5"/>
      <c r="AQ1097" s="5"/>
      <c r="AR1097" s="5"/>
      <c r="AS1097" s="5"/>
    </row>
    <row r="1098" hidden="1">
      <c r="C1098" s="5"/>
      <c r="F1098" s="5"/>
      <c r="G1098" s="5"/>
      <c r="H1098" s="5"/>
      <c r="J1098" s="5"/>
      <c r="K1098" s="5"/>
      <c r="L1098" s="15"/>
      <c r="N1098" s="5"/>
      <c r="O1098" s="5"/>
      <c r="AC1098" s="5"/>
      <c r="AD1098" s="15"/>
      <c r="AE1098" s="15"/>
      <c r="AF1098" s="15"/>
      <c r="AG1098" s="15"/>
      <c r="AH1098" s="15"/>
      <c r="AI1098" s="15"/>
      <c r="AJ1098" s="15"/>
      <c r="AK1098" s="15"/>
      <c r="AL1098" s="15"/>
      <c r="AM1098" s="15"/>
      <c r="AN1098" s="5"/>
      <c r="AP1098" s="5"/>
      <c r="AQ1098" s="5"/>
      <c r="AR1098" s="5"/>
      <c r="AS1098" s="5"/>
    </row>
    <row r="1099" hidden="1">
      <c r="C1099" s="5"/>
      <c r="F1099" s="5"/>
      <c r="G1099" s="5"/>
      <c r="H1099" s="5"/>
      <c r="J1099" s="5"/>
      <c r="K1099" s="5"/>
      <c r="L1099" s="15"/>
      <c r="N1099" s="5"/>
      <c r="O1099" s="5"/>
      <c r="AC1099" s="5"/>
      <c r="AD1099" s="15"/>
      <c r="AE1099" s="15"/>
      <c r="AF1099" s="15"/>
      <c r="AG1099" s="15"/>
      <c r="AH1099" s="15"/>
      <c r="AI1099" s="15"/>
      <c r="AJ1099" s="15"/>
      <c r="AK1099" s="15"/>
      <c r="AL1099" s="15"/>
      <c r="AM1099" s="15"/>
      <c r="AN1099" s="5"/>
      <c r="AP1099" s="5"/>
      <c r="AQ1099" s="5"/>
      <c r="AR1099" s="5"/>
      <c r="AS1099" s="5"/>
    </row>
    <row r="1100" hidden="1">
      <c r="C1100" s="5"/>
      <c r="F1100" s="5"/>
      <c r="G1100" s="5"/>
      <c r="H1100" s="5"/>
      <c r="J1100" s="5"/>
      <c r="K1100" s="5"/>
      <c r="L1100" s="15"/>
      <c r="N1100" s="5"/>
      <c r="O1100" s="5"/>
      <c r="AC1100" s="5"/>
      <c r="AD1100" s="15"/>
      <c r="AE1100" s="15"/>
      <c r="AF1100" s="15"/>
      <c r="AG1100" s="15"/>
      <c r="AH1100" s="15"/>
      <c r="AI1100" s="15"/>
      <c r="AJ1100" s="15"/>
      <c r="AK1100" s="15"/>
      <c r="AL1100" s="15"/>
      <c r="AM1100" s="15"/>
      <c r="AN1100" s="5"/>
      <c r="AP1100" s="5"/>
      <c r="AQ1100" s="5"/>
      <c r="AR1100" s="5"/>
      <c r="AS1100" s="5"/>
    </row>
    <row r="1101" hidden="1">
      <c r="C1101" s="5"/>
      <c r="F1101" s="5"/>
      <c r="G1101" s="5"/>
      <c r="H1101" s="5"/>
      <c r="J1101" s="5"/>
      <c r="K1101" s="5"/>
      <c r="L1101" s="15"/>
      <c r="N1101" s="5"/>
      <c r="O1101" s="5"/>
      <c r="AC1101" s="5"/>
      <c r="AD1101" s="15"/>
      <c r="AE1101" s="15"/>
      <c r="AF1101" s="15"/>
      <c r="AG1101" s="15"/>
      <c r="AH1101" s="15"/>
      <c r="AI1101" s="15"/>
      <c r="AJ1101" s="15"/>
      <c r="AK1101" s="15"/>
      <c r="AL1101" s="15"/>
      <c r="AM1101" s="15"/>
      <c r="AN1101" s="5"/>
      <c r="AP1101" s="5"/>
      <c r="AQ1101" s="5"/>
      <c r="AR1101" s="5"/>
      <c r="AS1101" s="5"/>
    </row>
    <row r="1102" hidden="1">
      <c r="C1102" s="5"/>
      <c r="F1102" s="5"/>
      <c r="G1102" s="5"/>
      <c r="H1102" s="5"/>
      <c r="J1102" s="5"/>
      <c r="K1102" s="5"/>
      <c r="L1102" s="15"/>
      <c r="N1102" s="5"/>
      <c r="O1102" s="5"/>
      <c r="AC1102" s="5"/>
      <c r="AD1102" s="15"/>
      <c r="AE1102" s="15"/>
      <c r="AF1102" s="15"/>
      <c r="AG1102" s="15"/>
      <c r="AH1102" s="15"/>
      <c r="AI1102" s="15"/>
      <c r="AJ1102" s="15"/>
      <c r="AK1102" s="15"/>
      <c r="AL1102" s="15"/>
      <c r="AM1102" s="15"/>
      <c r="AN1102" s="5"/>
      <c r="AP1102" s="5"/>
      <c r="AQ1102" s="5"/>
      <c r="AR1102" s="5"/>
      <c r="AS1102" s="5"/>
    </row>
    <row r="1103" hidden="1">
      <c r="C1103" s="5"/>
      <c r="F1103" s="5"/>
      <c r="G1103" s="5"/>
      <c r="H1103" s="5"/>
      <c r="J1103" s="5"/>
      <c r="K1103" s="5"/>
      <c r="L1103" s="15"/>
      <c r="N1103" s="5"/>
      <c r="O1103" s="5"/>
      <c r="AC1103" s="5"/>
      <c r="AD1103" s="15"/>
      <c r="AE1103" s="15"/>
      <c r="AF1103" s="15"/>
      <c r="AG1103" s="15"/>
      <c r="AH1103" s="15"/>
      <c r="AI1103" s="15"/>
      <c r="AJ1103" s="15"/>
      <c r="AK1103" s="15"/>
      <c r="AL1103" s="15"/>
      <c r="AM1103" s="15"/>
      <c r="AN1103" s="5"/>
      <c r="AP1103" s="5"/>
      <c r="AQ1103" s="5"/>
      <c r="AR1103" s="5"/>
      <c r="AS1103" s="5"/>
    </row>
    <row r="1104" hidden="1">
      <c r="C1104" s="5"/>
      <c r="F1104" s="5"/>
      <c r="G1104" s="5"/>
      <c r="H1104" s="5"/>
      <c r="J1104" s="5"/>
      <c r="K1104" s="5"/>
      <c r="L1104" s="15"/>
      <c r="N1104" s="5"/>
      <c r="O1104" s="5"/>
      <c r="AC1104" s="5"/>
      <c r="AD1104" s="15"/>
      <c r="AE1104" s="15"/>
      <c r="AF1104" s="15"/>
      <c r="AG1104" s="15"/>
      <c r="AH1104" s="15"/>
      <c r="AI1104" s="15"/>
      <c r="AJ1104" s="15"/>
      <c r="AK1104" s="15"/>
      <c r="AL1104" s="15"/>
      <c r="AM1104" s="15"/>
      <c r="AN1104" s="5"/>
      <c r="AP1104" s="5"/>
      <c r="AQ1104" s="5"/>
      <c r="AR1104" s="5"/>
      <c r="AS1104" s="5"/>
    </row>
    <row r="1105" hidden="1">
      <c r="C1105" s="5"/>
      <c r="F1105" s="5"/>
      <c r="G1105" s="5"/>
      <c r="H1105" s="5"/>
      <c r="J1105" s="5"/>
      <c r="K1105" s="5"/>
      <c r="L1105" s="15"/>
      <c r="N1105" s="5"/>
      <c r="O1105" s="5"/>
      <c r="AC1105" s="5"/>
      <c r="AD1105" s="15"/>
      <c r="AE1105" s="15"/>
      <c r="AF1105" s="15"/>
      <c r="AG1105" s="15"/>
      <c r="AH1105" s="15"/>
      <c r="AI1105" s="15"/>
      <c r="AJ1105" s="15"/>
      <c r="AK1105" s="15"/>
      <c r="AL1105" s="15"/>
      <c r="AM1105" s="15"/>
      <c r="AN1105" s="5"/>
      <c r="AP1105" s="5"/>
      <c r="AQ1105" s="5"/>
      <c r="AR1105" s="5"/>
      <c r="AS1105" s="5"/>
    </row>
    <row r="1106" hidden="1">
      <c r="C1106" s="5"/>
      <c r="F1106" s="5"/>
      <c r="G1106" s="5"/>
      <c r="H1106" s="5"/>
      <c r="J1106" s="5"/>
      <c r="K1106" s="5"/>
      <c r="L1106" s="15"/>
      <c r="N1106" s="5"/>
      <c r="O1106" s="5"/>
      <c r="AC1106" s="5"/>
      <c r="AD1106" s="15"/>
      <c r="AE1106" s="15"/>
      <c r="AF1106" s="15"/>
      <c r="AG1106" s="15"/>
      <c r="AH1106" s="15"/>
      <c r="AI1106" s="15"/>
      <c r="AJ1106" s="15"/>
      <c r="AK1106" s="15"/>
      <c r="AL1106" s="15"/>
      <c r="AM1106" s="15"/>
      <c r="AN1106" s="5"/>
      <c r="AP1106" s="5"/>
      <c r="AQ1106" s="5"/>
      <c r="AR1106" s="5"/>
      <c r="AS1106" s="5"/>
    </row>
    <row r="1107" hidden="1">
      <c r="C1107" s="5"/>
      <c r="F1107" s="5"/>
      <c r="G1107" s="5"/>
      <c r="H1107" s="5"/>
      <c r="J1107" s="5"/>
      <c r="K1107" s="5"/>
      <c r="L1107" s="15"/>
      <c r="N1107" s="5"/>
      <c r="O1107" s="5"/>
      <c r="AC1107" s="5"/>
      <c r="AD1107" s="15"/>
      <c r="AE1107" s="15"/>
      <c r="AF1107" s="15"/>
      <c r="AG1107" s="15"/>
      <c r="AH1107" s="15"/>
      <c r="AI1107" s="15"/>
      <c r="AJ1107" s="15"/>
      <c r="AK1107" s="15"/>
      <c r="AL1107" s="15"/>
      <c r="AM1107" s="15"/>
      <c r="AN1107" s="5"/>
      <c r="AP1107" s="5"/>
      <c r="AQ1107" s="5"/>
      <c r="AR1107" s="5"/>
      <c r="AS1107" s="5"/>
    </row>
    <row r="1108" hidden="1">
      <c r="C1108" s="5"/>
      <c r="F1108" s="5"/>
      <c r="G1108" s="5"/>
      <c r="H1108" s="5"/>
      <c r="J1108" s="5"/>
      <c r="K1108" s="5"/>
      <c r="L1108" s="15"/>
      <c r="N1108" s="5"/>
      <c r="O1108" s="5"/>
      <c r="AC1108" s="5"/>
      <c r="AD1108" s="15"/>
      <c r="AE1108" s="15"/>
      <c r="AF1108" s="15"/>
      <c r="AG1108" s="15"/>
      <c r="AH1108" s="15"/>
      <c r="AI1108" s="15"/>
      <c r="AJ1108" s="15"/>
      <c r="AK1108" s="15"/>
      <c r="AL1108" s="15"/>
      <c r="AM1108" s="15"/>
      <c r="AN1108" s="5"/>
      <c r="AP1108" s="5"/>
      <c r="AQ1108" s="5"/>
      <c r="AR1108" s="5"/>
      <c r="AS1108" s="5"/>
    </row>
    <row r="1109" hidden="1">
      <c r="C1109" s="5"/>
      <c r="F1109" s="5"/>
      <c r="G1109" s="5"/>
      <c r="H1109" s="5"/>
      <c r="J1109" s="5"/>
      <c r="K1109" s="5"/>
      <c r="L1109" s="15"/>
      <c r="N1109" s="5"/>
      <c r="O1109" s="5"/>
      <c r="AC1109" s="5"/>
      <c r="AD1109" s="15"/>
      <c r="AE1109" s="15"/>
      <c r="AF1109" s="15"/>
      <c r="AG1109" s="15"/>
      <c r="AH1109" s="15"/>
      <c r="AI1109" s="15"/>
      <c r="AJ1109" s="15"/>
      <c r="AK1109" s="15"/>
      <c r="AL1109" s="15"/>
      <c r="AM1109" s="15"/>
      <c r="AN1109" s="5"/>
      <c r="AP1109" s="5"/>
      <c r="AQ1109" s="5"/>
      <c r="AR1109" s="5"/>
      <c r="AS1109" s="5"/>
    </row>
    <row r="1110" hidden="1">
      <c r="C1110" s="5"/>
      <c r="F1110" s="5"/>
      <c r="G1110" s="5"/>
      <c r="H1110" s="5"/>
      <c r="J1110" s="5"/>
      <c r="K1110" s="5"/>
      <c r="L1110" s="15"/>
      <c r="N1110" s="5"/>
      <c r="O1110" s="5"/>
      <c r="AC1110" s="5"/>
      <c r="AD1110" s="15"/>
      <c r="AE1110" s="15"/>
      <c r="AF1110" s="15"/>
      <c r="AG1110" s="15"/>
      <c r="AH1110" s="15"/>
      <c r="AI1110" s="15"/>
      <c r="AJ1110" s="15"/>
      <c r="AK1110" s="15"/>
      <c r="AL1110" s="15"/>
      <c r="AM1110" s="15"/>
      <c r="AN1110" s="5"/>
      <c r="AP1110" s="5"/>
      <c r="AQ1110" s="5"/>
      <c r="AR1110" s="5"/>
      <c r="AS1110" s="5"/>
    </row>
    <row r="1111" hidden="1">
      <c r="C1111" s="5"/>
      <c r="F1111" s="5"/>
      <c r="G1111" s="5"/>
      <c r="H1111" s="5"/>
      <c r="J1111" s="5"/>
      <c r="K1111" s="5"/>
      <c r="L1111" s="15"/>
      <c r="N1111" s="5"/>
      <c r="O1111" s="5"/>
      <c r="AC1111" s="5"/>
      <c r="AD1111" s="15"/>
      <c r="AE1111" s="15"/>
      <c r="AF1111" s="15"/>
      <c r="AG1111" s="15"/>
      <c r="AH1111" s="15"/>
      <c r="AI1111" s="15"/>
      <c r="AJ1111" s="15"/>
      <c r="AK1111" s="15"/>
      <c r="AL1111" s="15"/>
      <c r="AM1111" s="15"/>
      <c r="AN1111" s="5"/>
      <c r="AP1111" s="5"/>
      <c r="AQ1111" s="5"/>
      <c r="AR1111" s="5"/>
      <c r="AS1111" s="5"/>
    </row>
    <row r="1112" hidden="1">
      <c r="C1112" s="5"/>
      <c r="F1112" s="5"/>
      <c r="G1112" s="5"/>
      <c r="H1112" s="5"/>
      <c r="J1112" s="5"/>
      <c r="K1112" s="5"/>
      <c r="L1112" s="15"/>
      <c r="N1112" s="5"/>
      <c r="O1112" s="5"/>
      <c r="AC1112" s="5"/>
      <c r="AD1112" s="15"/>
      <c r="AE1112" s="15"/>
      <c r="AF1112" s="15"/>
      <c r="AG1112" s="15"/>
      <c r="AH1112" s="15"/>
      <c r="AI1112" s="15"/>
      <c r="AJ1112" s="15"/>
      <c r="AK1112" s="15"/>
      <c r="AL1112" s="15"/>
      <c r="AM1112" s="15"/>
      <c r="AN1112" s="5"/>
      <c r="AP1112" s="5"/>
      <c r="AQ1112" s="5"/>
      <c r="AR1112" s="5"/>
      <c r="AS1112" s="5"/>
    </row>
    <row r="1113" hidden="1">
      <c r="C1113" s="5"/>
      <c r="F1113" s="5"/>
      <c r="G1113" s="5"/>
      <c r="H1113" s="5"/>
      <c r="J1113" s="5"/>
      <c r="K1113" s="5"/>
      <c r="L1113" s="15"/>
      <c r="N1113" s="5"/>
      <c r="O1113" s="5"/>
      <c r="AC1113" s="5"/>
      <c r="AD1113" s="15"/>
      <c r="AE1113" s="15"/>
      <c r="AF1113" s="15"/>
      <c r="AG1113" s="15"/>
      <c r="AH1113" s="15"/>
      <c r="AI1113" s="15"/>
      <c r="AJ1113" s="15"/>
      <c r="AK1113" s="15"/>
      <c r="AL1113" s="15"/>
      <c r="AM1113" s="15"/>
      <c r="AN1113" s="5"/>
      <c r="AP1113" s="5"/>
      <c r="AQ1113" s="5"/>
      <c r="AR1113" s="5"/>
      <c r="AS1113" s="5"/>
    </row>
    <row r="1114" hidden="1">
      <c r="C1114" s="5"/>
      <c r="F1114" s="5"/>
      <c r="G1114" s="5"/>
      <c r="H1114" s="5"/>
      <c r="J1114" s="5"/>
      <c r="K1114" s="5"/>
      <c r="L1114" s="15"/>
      <c r="N1114" s="5"/>
      <c r="O1114" s="5"/>
      <c r="AC1114" s="5"/>
      <c r="AD1114" s="15"/>
      <c r="AE1114" s="15"/>
      <c r="AF1114" s="15"/>
      <c r="AG1114" s="15"/>
      <c r="AH1114" s="15"/>
      <c r="AI1114" s="15"/>
      <c r="AJ1114" s="15"/>
      <c r="AK1114" s="15"/>
      <c r="AL1114" s="15"/>
      <c r="AM1114" s="15"/>
      <c r="AN1114" s="5"/>
      <c r="AP1114" s="5"/>
      <c r="AQ1114" s="5"/>
      <c r="AR1114" s="5"/>
      <c r="AS1114" s="5"/>
    </row>
    <row r="1115" hidden="1">
      <c r="C1115" s="5"/>
      <c r="F1115" s="5"/>
      <c r="G1115" s="5"/>
      <c r="H1115" s="5"/>
      <c r="J1115" s="5"/>
      <c r="K1115" s="5"/>
      <c r="L1115" s="15"/>
      <c r="N1115" s="5"/>
      <c r="O1115" s="5"/>
      <c r="AC1115" s="5"/>
      <c r="AD1115" s="15"/>
      <c r="AE1115" s="15"/>
      <c r="AF1115" s="15"/>
      <c r="AG1115" s="15"/>
      <c r="AH1115" s="15"/>
      <c r="AI1115" s="15"/>
      <c r="AJ1115" s="15"/>
      <c r="AK1115" s="15"/>
      <c r="AL1115" s="15"/>
      <c r="AM1115" s="15"/>
      <c r="AN1115" s="5"/>
      <c r="AP1115" s="5"/>
      <c r="AQ1115" s="5"/>
      <c r="AR1115" s="5"/>
      <c r="AS1115" s="5"/>
    </row>
    <row r="1116" hidden="1">
      <c r="C1116" s="5"/>
      <c r="F1116" s="5"/>
      <c r="G1116" s="5"/>
      <c r="H1116" s="5"/>
      <c r="J1116" s="5"/>
      <c r="K1116" s="5"/>
      <c r="L1116" s="15"/>
      <c r="N1116" s="5"/>
      <c r="O1116" s="5"/>
      <c r="AC1116" s="5"/>
      <c r="AD1116" s="15"/>
      <c r="AE1116" s="15"/>
      <c r="AF1116" s="15"/>
      <c r="AG1116" s="15"/>
      <c r="AH1116" s="15"/>
      <c r="AI1116" s="15"/>
      <c r="AJ1116" s="15"/>
      <c r="AK1116" s="15"/>
      <c r="AL1116" s="15"/>
      <c r="AM1116" s="15"/>
      <c r="AN1116" s="5"/>
      <c r="AP1116" s="5"/>
      <c r="AQ1116" s="5"/>
      <c r="AR1116" s="5"/>
      <c r="AS1116" s="5"/>
    </row>
    <row r="1117" hidden="1">
      <c r="C1117" s="5"/>
      <c r="F1117" s="5"/>
      <c r="G1117" s="5"/>
      <c r="H1117" s="5"/>
      <c r="J1117" s="5"/>
      <c r="K1117" s="5"/>
      <c r="L1117" s="15"/>
      <c r="N1117" s="5"/>
      <c r="O1117" s="5"/>
      <c r="AC1117" s="5"/>
      <c r="AD1117" s="15"/>
      <c r="AE1117" s="15"/>
      <c r="AF1117" s="15"/>
      <c r="AG1117" s="15"/>
      <c r="AH1117" s="15"/>
      <c r="AI1117" s="15"/>
      <c r="AJ1117" s="15"/>
      <c r="AK1117" s="15"/>
      <c r="AL1117" s="15"/>
      <c r="AM1117" s="15"/>
      <c r="AN1117" s="5"/>
      <c r="AP1117" s="5"/>
      <c r="AQ1117" s="5"/>
      <c r="AR1117" s="5"/>
      <c r="AS1117" s="5"/>
    </row>
    <row r="1118" hidden="1">
      <c r="C1118" s="5"/>
      <c r="F1118" s="5"/>
      <c r="G1118" s="5"/>
      <c r="H1118" s="5"/>
      <c r="J1118" s="5"/>
      <c r="K1118" s="5"/>
      <c r="L1118" s="15"/>
      <c r="N1118" s="5"/>
      <c r="O1118" s="5"/>
      <c r="AC1118" s="5"/>
      <c r="AD1118" s="15"/>
      <c r="AE1118" s="15"/>
      <c r="AF1118" s="15"/>
      <c r="AG1118" s="15"/>
      <c r="AH1118" s="15"/>
      <c r="AI1118" s="15"/>
      <c r="AJ1118" s="15"/>
      <c r="AK1118" s="15"/>
      <c r="AL1118" s="15"/>
      <c r="AM1118" s="15"/>
      <c r="AN1118" s="5"/>
      <c r="AP1118" s="5"/>
      <c r="AQ1118" s="5"/>
      <c r="AR1118" s="5"/>
      <c r="AS1118" s="5"/>
    </row>
    <row r="1119" hidden="1">
      <c r="C1119" s="5"/>
      <c r="F1119" s="5"/>
      <c r="G1119" s="5"/>
      <c r="H1119" s="5"/>
      <c r="J1119" s="5"/>
      <c r="K1119" s="5"/>
      <c r="L1119" s="15"/>
      <c r="N1119" s="5"/>
      <c r="O1119" s="5"/>
      <c r="AC1119" s="5"/>
      <c r="AD1119" s="15"/>
      <c r="AE1119" s="15"/>
      <c r="AF1119" s="15"/>
      <c r="AG1119" s="15"/>
      <c r="AH1119" s="15"/>
      <c r="AI1119" s="15"/>
      <c r="AJ1119" s="15"/>
      <c r="AK1119" s="15"/>
      <c r="AL1119" s="15"/>
      <c r="AM1119" s="15"/>
      <c r="AN1119" s="5"/>
      <c r="AP1119" s="5"/>
      <c r="AQ1119" s="5"/>
      <c r="AR1119" s="5"/>
      <c r="AS1119" s="5"/>
    </row>
    <row r="1120" hidden="1">
      <c r="C1120" s="5"/>
      <c r="F1120" s="5"/>
      <c r="G1120" s="5"/>
      <c r="H1120" s="5"/>
      <c r="J1120" s="5"/>
      <c r="K1120" s="5"/>
      <c r="L1120" s="15"/>
      <c r="N1120" s="5"/>
      <c r="O1120" s="5"/>
      <c r="AC1120" s="5"/>
      <c r="AD1120" s="15"/>
      <c r="AE1120" s="15"/>
      <c r="AF1120" s="15"/>
      <c r="AG1120" s="15"/>
      <c r="AH1120" s="15"/>
      <c r="AI1120" s="15"/>
      <c r="AJ1120" s="15"/>
      <c r="AK1120" s="15"/>
      <c r="AL1120" s="15"/>
      <c r="AM1120" s="15"/>
      <c r="AN1120" s="5"/>
      <c r="AP1120" s="5"/>
      <c r="AQ1120" s="5"/>
      <c r="AR1120" s="5"/>
      <c r="AS1120" s="5"/>
    </row>
    <row r="1121" hidden="1">
      <c r="C1121" s="5"/>
      <c r="F1121" s="5"/>
      <c r="G1121" s="5"/>
      <c r="H1121" s="5"/>
      <c r="J1121" s="5"/>
      <c r="K1121" s="5"/>
      <c r="L1121" s="15"/>
      <c r="N1121" s="5"/>
      <c r="O1121" s="5"/>
      <c r="AC1121" s="5"/>
      <c r="AD1121" s="15"/>
      <c r="AE1121" s="15"/>
      <c r="AF1121" s="15"/>
      <c r="AG1121" s="15"/>
      <c r="AH1121" s="15"/>
      <c r="AI1121" s="15"/>
      <c r="AJ1121" s="15"/>
      <c r="AK1121" s="15"/>
      <c r="AL1121" s="15"/>
      <c r="AM1121" s="15"/>
      <c r="AN1121" s="5"/>
      <c r="AP1121" s="5"/>
      <c r="AQ1121" s="5"/>
      <c r="AR1121" s="5"/>
      <c r="AS1121" s="5"/>
    </row>
    <row r="1122" hidden="1">
      <c r="C1122" s="5"/>
      <c r="F1122" s="5"/>
      <c r="G1122" s="5"/>
      <c r="H1122" s="5"/>
      <c r="J1122" s="5"/>
      <c r="K1122" s="5"/>
      <c r="L1122" s="15"/>
      <c r="N1122" s="5"/>
      <c r="O1122" s="5"/>
      <c r="AC1122" s="5"/>
      <c r="AD1122" s="15"/>
      <c r="AE1122" s="15"/>
      <c r="AF1122" s="15"/>
      <c r="AG1122" s="15"/>
      <c r="AH1122" s="15"/>
      <c r="AI1122" s="15"/>
      <c r="AJ1122" s="15"/>
      <c r="AK1122" s="15"/>
      <c r="AL1122" s="15"/>
      <c r="AM1122" s="15"/>
      <c r="AN1122" s="5"/>
      <c r="AP1122" s="5"/>
      <c r="AQ1122" s="5"/>
      <c r="AR1122" s="5"/>
      <c r="AS1122" s="5"/>
    </row>
    <row r="1123" hidden="1">
      <c r="C1123" s="5"/>
      <c r="F1123" s="5"/>
      <c r="G1123" s="5"/>
      <c r="H1123" s="5"/>
      <c r="J1123" s="5"/>
      <c r="K1123" s="5"/>
      <c r="L1123" s="15"/>
      <c r="N1123" s="5"/>
      <c r="O1123" s="5"/>
      <c r="AC1123" s="5"/>
      <c r="AD1123" s="15"/>
      <c r="AE1123" s="15"/>
      <c r="AF1123" s="15"/>
      <c r="AG1123" s="15"/>
      <c r="AH1123" s="15"/>
      <c r="AI1123" s="15"/>
      <c r="AJ1123" s="15"/>
      <c r="AK1123" s="15"/>
      <c r="AL1123" s="15"/>
      <c r="AM1123" s="15"/>
      <c r="AN1123" s="5"/>
      <c r="AP1123" s="5"/>
      <c r="AQ1123" s="5"/>
      <c r="AR1123" s="5"/>
      <c r="AS1123" s="5"/>
    </row>
    <row r="1124" hidden="1">
      <c r="C1124" s="5"/>
      <c r="F1124" s="5"/>
      <c r="G1124" s="5"/>
      <c r="H1124" s="5"/>
      <c r="J1124" s="5"/>
      <c r="K1124" s="5"/>
      <c r="L1124" s="15"/>
      <c r="N1124" s="5"/>
      <c r="O1124" s="5"/>
      <c r="AC1124" s="5"/>
      <c r="AD1124" s="15"/>
      <c r="AE1124" s="15"/>
      <c r="AF1124" s="15"/>
      <c r="AG1124" s="15"/>
      <c r="AH1124" s="15"/>
      <c r="AI1124" s="15"/>
      <c r="AJ1124" s="15"/>
      <c r="AK1124" s="15"/>
      <c r="AL1124" s="15"/>
      <c r="AM1124" s="15"/>
      <c r="AN1124" s="5"/>
      <c r="AP1124" s="5"/>
      <c r="AQ1124" s="5"/>
      <c r="AR1124" s="5"/>
      <c r="AS1124" s="5"/>
    </row>
    <row r="1125" hidden="1">
      <c r="C1125" s="5"/>
      <c r="F1125" s="5"/>
      <c r="G1125" s="5"/>
      <c r="H1125" s="5"/>
      <c r="J1125" s="5"/>
      <c r="K1125" s="5"/>
      <c r="L1125" s="15"/>
      <c r="N1125" s="5"/>
      <c r="O1125" s="5"/>
      <c r="AC1125" s="5"/>
      <c r="AD1125" s="15"/>
      <c r="AE1125" s="15"/>
      <c r="AF1125" s="15"/>
      <c r="AG1125" s="15"/>
      <c r="AH1125" s="15"/>
      <c r="AI1125" s="15"/>
      <c r="AJ1125" s="15"/>
      <c r="AK1125" s="15"/>
      <c r="AL1125" s="15"/>
      <c r="AM1125" s="15"/>
      <c r="AN1125" s="5"/>
      <c r="AP1125" s="5"/>
      <c r="AQ1125" s="5"/>
      <c r="AR1125" s="5"/>
      <c r="AS1125" s="5"/>
    </row>
    <row r="1126" hidden="1">
      <c r="C1126" s="5"/>
      <c r="F1126" s="5"/>
      <c r="G1126" s="5"/>
      <c r="H1126" s="5"/>
      <c r="J1126" s="5"/>
      <c r="K1126" s="5"/>
      <c r="L1126" s="15"/>
      <c r="N1126" s="5"/>
      <c r="O1126" s="5"/>
      <c r="AC1126" s="5"/>
      <c r="AD1126" s="15"/>
      <c r="AE1126" s="15"/>
      <c r="AF1126" s="15"/>
      <c r="AG1126" s="15"/>
      <c r="AH1126" s="15"/>
      <c r="AI1126" s="15"/>
      <c r="AJ1126" s="15"/>
      <c r="AK1126" s="15"/>
      <c r="AL1126" s="15"/>
      <c r="AM1126" s="15"/>
      <c r="AN1126" s="5"/>
      <c r="AP1126" s="5"/>
      <c r="AQ1126" s="5"/>
      <c r="AR1126" s="5"/>
      <c r="AS1126" s="5"/>
    </row>
    <row r="1127" hidden="1">
      <c r="C1127" s="5"/>
      <c r="F1127" s="5"/>
      <c r="G1127" s="5"/>
      <c r="H1127" s="5"/>
      <c r="J1127" s="5"/>
      <c r="K1127" s="5"/>
      <c r="L1127" s="15"/>
      <c r="N1127" s="5"/>
      <c r="O1127" s="5"/>
      <c r="AC1127" s="5"/>
      <c r="AD1127" s="15"/>
      <c r="AE1127" s="15"/>
      <c r="AF1127" s="15"/>
      <c r="AG1127" s="15"/>
      <c r="AH1127" s="15"/>
      <c r="AI1127" s="15"/>
      <c r="AJ1127" s="15"/>
      <c r="AK1127" s="15"/>
      <c r="AL1127" s="15"/>
      <c r="AM1127" s="15"/>
      <c r="AN1127" s="5"/>
      <c r="AP1127" s="5"/>
      <c r="AQ1127" s="5"/>
      <c r="AR1127" s="5"/>
      <c r="AS1127" s="5"/>
    </row>
    <row r="1128" hidden="1">
      <c r="C1128" s="5"/>
      <c r="F1128" s="5"/>
      <c r="G1128" s="5"/>
      <c r="H1128" s="5"/>
      <c r="J1128" s="5"/>
      <c r="K1128" s="5"/>
      <c r="L1128" s="15"/>
      <c r="N1128" s="5"/>
      <c r="O1128" s="5"/>
      <c r="AC1128" s="5"/>
      <c r="AD1128" s="15"/>
      <c r="AE1128" s="15"/>
      <c r="AF1128" s="15"/>
      <c r="AG1128" s="15"/>
      <c r="AH1128" s="15"/>
      <c r="AI1128" s="15"/>
      <c r="AJ1128" s="15"/>
      <c r="AK1128" s="15"/>
      <c r="AL1128" s="15"/>
      <c r="AM1128" s="15"/>
      <c r="AN1128" s="5"/>
      <c r="AP1128" s="5"/>
      <c r="AQ1128" s="5"/>
      <c r="AR1128" s="5"/>
      <c r="AS1128" s="5"/>
    </row>
    <row r="1129" hidden="1">
      <c r="C1129" s="5"/>
      <c r="F1129" s="5"/>
      <c r="G1129" s="5"/>
      <c r="H1129" s="5"/>
      <c r="J1129" s="5"/>
      <c r="K1129" s="5"/>
      <c r="L1129" s="15"/>
      <c r="N1129" s="5"/>
      <c r="O1129" s="5"/>
      <c r="AC1129" s="5"/>
      <c r="AD1129" s="15"/>
      <c r="AE1129" s="15"/>
      <c r="AF1129" s="15"/>
      <c r="AG1129" s="15"/>
      <c r="AH1129" s="15"/>
      <c r="AI1129" s="15"/>
      <c r="AJ1129" s="15"/>
      <c r="AK1129" s="15"/>
      <c r="AL1129" s="15"/>
      <c r="AM1129" s="15"/>
      <c r="AN1129" s="5"/>
      <c r="AP1129" s="5"/>
      <c r="AQ1129" s="5"/>
      <c r="AR1129" s="5"/>
      <c r="AS1129" s="5"/>
    </row>
    <row r="1130" hidden="1">
      <c r="C1130" s="5"/>
      <c r="F1130" s="5"/>
      <c r="G1130" s="5"/>
      <c r="H1130" s="5"/>
      <c r="J1130" s="5"/>
      <c r="K1130" s="5"/>
      <c r="L1130" s="15"/>
      <c r="N1130" s="5"/>
      <c r="O1130" s="5"/>
      <c r="AC1130" s="5"/>
      <c r="AD1130" s="15"/>
      <c r="AE1130" s="15"/>
      <c r="AF1130" s="15"/>
      <c r="AG1130" s="15"/>
      <c r="AH1130" s="15"/>
      <c r="AI1130" s="15"/>
      <c r="AJ1130" s="15"/>
      <c r="AK1130" s="15"/>
      <c r="AL1130" s="15"/>
      <c r="AM1130" s="15"/>
      <c r="AN1130" s="5"/>
      <c r="AP1130" s="5"/>
      <c r="AQ1130" s="5"/>
      <c r="AR1130" s="5"/>
      <c r="AS1130" s="5"/>
    </row>
    <row r="1131" hidden="1">
      <c r="C1131" s="5"/>
      <c r="F1131" s="5"/>
      <c r="G1131" s="5"/>
      <c r="H1131" s="5"/>
      <c r="J1131" s="5"/>
      <c r="K1131" s="5"/>
      <c r="L1131" s="15"/>
      <c r="N1131" s="5"/>
      <c r="O1131" s="5"/>
      <c r="AC1131" s="5"/>
      <c r="AD1131" s="15"/>
      <c r="AE1131" s="15"/>
      <c r="AF1131" s="15"/>
      <c r="AG1131" s="15"/>
      <c r="AH1131" s="15"/>
      <c r="AI1131" s="15"/>
      <c r="AJ1131" s="15"/>
      <c r="AK1131" s="15"/>
      <c r="AL1131" s="15"/>
      <c r="AM1131" s="15"/>
      <c r="AN1131" s="5"/>
      <c r="AP1131" s="5"/>
      <c r="AQ1131" s="5"/>
      <c r="AR1131" s="5"/>
      <c r="AS1131" s="5"/>
    </row>
    <row r="1132" hidden="1">
      <c r="C1132" s="5"/>
      <c r="F1132" s="5"/>
      <c r="G1132" s="5"/>
      <c r="H1132" s="5"/>
      <c r="J1132" s="5"/>
      <c r="K1132" s="5"/>
      <c r="L1132" s="15"/>
      <c r="N1132" s="5"/>
      <c r="O1132" s="5"/>
      <c r="AC1132" s="5"/>
      <c r="AD1132" s="15"/>
      <c r="AE1132" s="15"/>
      <c r="AF1132" s="15"/>
      <c r="AG1132" s="15"/>
      <c r="AH1132" s="15"/>
      <c r="AI1132" s="15"/>
      <c r="AJ1132" s="15"/>
      <c r="AK1132" s="15"/>
      <c r="AL1132" s="15"/>
      <c r="AM1132" s="15"/>
      <c r="AN1132" s="5"/>
      <c r="AP1132" s="5"/>
      <c r="AQ1132" s="5"/>
      <c r="AR1132" s="5"/>
      <c r="AS1132" s="5"/>
    </row>
    <row r="1133" hidden="1">
      <c r="C1133" s="5"/>
      <c r="F1133" s="5"/>
      <c r="G1133" s="5"/>
      <c r="H1133" s="5"/>
      <c r="J1133" s="5"/>
      <c r="K1133" s="5"/>
      <c r="L1133" s="15"/>
      <c r="N1133" s="5"/>
      <c r="O1133" s="5"/>
      <c r="AC1133" s="5"/>
      <c r="AD1133" s="15"/>
      <c r="AE1133" s="15"/>
      <c r="AF1133" s="15"/>
      <c r="AG1133" s="15"/>
      <c r="AH1133" s="15"/>
      <c r="AI1133" s="15"/>
      <c r="AJ1133" s="15"/>
      <c r="AK1133" s="15"/>
      <c r="AL1133" s="15"/>
      <c r="AM1133" s="15"/>
      <c r="AN1133" s="5"/>
      <c r="AP1133" s="5"/>
      <c r="AQ1133" s="5"/>
      <c r="AR1133" s="5"/>
      <c r="AS1133" s="5"/>
    </row>
    <row r="1134" hidden="1">
      <c r="C1134" s="5"/>
      <c r="F1134" s="5"/>
      <c r="G1134" s="5"/>
      <c r="H1134" s="5"/>
      <c r="J1134" s="5"/>
      <c r="K1134" s="5"/>
      <c r="L1134" s="15"/>
      <c r="N1134" s="5"/>
      <c r="O1134" s="5"/>
      <c r="AC1134" s="5"/>
      <c r="AD1134" s="15"/>
      <c r="AE1134" s="15"/>
      <c r="AF1134" s="15"/>
      <c r="AG1134" s="15"/>
      <c r="AH1134" s="15"/>
      <c r="AI1134" s="15"/>
      <c r="AJ1134" s="15"/>
      <c r="AK1134" s="15"/>
      <c r="AL1134" s="15"/>
      <c r="AM1134" s="15"/>
      <c r="AN1134" s="5"/>
      <c r="AP1134" s="5"/>
      <c r="AQ1134" s="5"/>
      <c r="AR1134" s="5"/>
      <c r="AS1134" s="5"/>
    </row>
    <row r="1135" hidden="1">
      <c r="C1135" s="5"/>
      <c r="F1135" s="5"/>
      <c r="G1135" s="5"/>
      <c r="H1135" s="5"/>
      <c r="J1135" s="5"/>
      <c r="K1135" s="5"/>
      <c r="L1135" s="15"/>
      <c r="N1135" s="5"/>
      <c r="O1135" s="5"/>
      <c r="AC1135" s="5"/>
      <c r="AD1135" s="15"/>
      <c r="AE1135" s="15"/>
      <c r="AF1135" s="15"/>
      <c r="AG1135" s="15"/>
      <c r="AH1135" s="15"/>
      <c r="AI1135" s="15"/>
      <c r="AJ1135" s="15"/>
      <c r="AK1135" s="15"/>
      <c r="AL1135" s="15"/>
      <c r="AM1135" s="15"/>
      <c r="AN1135" s="5"/>
      <c r="AP1135" s="5"/>
      <c r="AQ1135" s="5"/>
      <c r="AR1135" s="5"/>
      <c r="AS1135" s="5"/>
    </row>
    <row r="1136" hidden="1">
      <c r="C1136" s="5"/>
      <c r="F1136" s="5"/>
      <c r="G1136" s="5"/>
      <c r="H1136" s="5"/>
      <c r="J1136" s="5"/>
      <c r="K1136" s="5"/>
      <c r="L1136" s="15"/>
      <c r="N1136" s="5"/>
      <c r="O1136" s="5"/>
      <c r="AC1136" s="5"/>
      <c r="AD1136" s="15"/>
      <c r="AE1136" s="15"/>
      <c r="AF1136" s="15"/>
      <c r="AG1136" s="15"/>
      <c r="AH1136" s="15"/>
      <c r="AI1136" s="15"/>
      <c r="AJ1136" s="15"/>
      <c r="AK1136" s="15"/>
      <c r="AL1136" s="15"/>
      <c r="AM1136" s="15"/>
      <c r="AN1136" s="5"/>
      <c r="AP1136" s="5"/>
      <c r="AQ1136" s="5"/>
      <c r="AR1136" s="5"/>
      <c r="AS1136" s="5"/>
    </row>
    <row r="1137" hidden="1">
      <c r="C1137" s="5"/>
      <c r="F1137" s="5"/>
      <c r="G1137" s="5"/>
      <c r="H1137" s="5"/>
      <c r="J1137" s="5"/>
      <c r="K1137" s="5"/>
      <c r="L1137" s="15"/>
      <c r="N1137" s="5"/>
      <c r="O1137" s="5"/>
      <c r="AC1137" s="5"/>
      <c r="AD1137" s="15"/>
      <c r="AE1137" s="15"/>
      <c r="AF1137" s="15"/>
      <c r="AG1137" s="15"/>
      <c r="AH1137" s="15"/>
      <c r="AI1137" s="15"/>
      <c r="AJ1137" s="15"/>
      <c r="AK1137" s="15"/>
      <c r="AL1137" s="15"/>
      <c r="AM1137" s="15"/>
      <c r="AN1137" s="5"/>
      <c r="AP1137" s="5"/>
      <c r="AQ1137" s="5"/>
      <c r="AR1137" s="5"/>
      <c r="AS1137" s="5"/>
    </row>
    <row r="1138" hidden="1">
      <c r="C1138" s="5"/>
      <c r="F1138" s="5"/>
      <c r="G1138" s="5"/>
      <c r="H1138" s="5"/>
      <c r="J1138" s="5"/>
      <c r="K1138" s="5"/>
      <c r="L1138" s="15"/>
      <c r="N1138" s="5"/>
      <c r="O1138" s="5"/>
      <c r="AC1138" s="5"/>
      <c r="AD1138" s="15"/>
      <c r="AE1138" s="15"/>
      <c r="AF1138" s="15"/>
      <c r="AG1138" s="15"/>
      <c r="AH1138" s="15"/>
      <c r="AI1138" s="15"/>
      <c r="AJ1138" s="15"/>
      <c r="AK1138" s="15"/>
      <c r="AL1138" s="15"/>
      <c r="AM1138" s="15"/>
      <c r="AN1138" s="5"/>
      <c r="AP1138" s="5"/>
      <c r="AQ1138" s="5"/>
      <c r="AR1138" s="5"/>
      <c r="AS1138" s="5"/>
    </row>
    <row r="1139" hidden="1">
      <c r="C1139" s="5"/>
      <c r="F1139" s="5"/>
      <c r="G1139" s="5"/>
      <c r="H1139" s="5"/>
      <c r="J1139" s="5"/>
      <c r="K1139" s="5"/>
      <c r="L1139" s="15"/>
      <c r="N1139" s="5"/>
      <c r="O1139" s="5"/>
      <c r="AC1139" s="5"/>
      <c r="AD1139" s="15"/>
      <c r="AE1139" s="15"/>
      <c r="AF1139" s="15"/>
      <c r="AG1139" s="15"/>
      <c r="AH1139" s="15"/>
      <c r="AI1139" s="15"/>
      <c r="AJ1139" s="15"/>
      <c r="AK1139" s="15"/>
      <c r="AL1139" s="15"/>
      <c r="AM1139" s="15"/>
      <c r="AN1139" s="5"/>
      <c r="AP1139" s="5"/>
      <c r="AQ1139" s="5"/>
      <c r="AR1139" s="5"/>
      <c r="AS1139" s="5"/>
    </row>
    <row r="1140" hidden="1">
      <c r="C1140" s="5"/>
      <c r="F1140" s="5"/>
      <c r="G1140" s="5"/>
      <c r="H1140" s="5"/>
      <c r="J1140" s="5"/>
      <c r="K1140" s="5"/>
      <c r="L1140" s="15"/>
      <c r="N1140" s="5"/>
      <c r="O1140" s="5"/>
      <c r="AC1140" s="5"/>
      <c r="AD1140" s="15"/>
      <c r="AE1140" s="15"/>
      <c r="AF1140" s="15"/>
      <c r="AG1140" s="15"/>
      <c r="AH1140" s="15"/>
      <c r="AI1140" s="15"/>
      <c r="AJ1140" s="15"/>
      <c r="AK1140" s="15"/>
      <c r="AL1140" s="15"/>
      <c r="AM1140" s="15"/>
      <c r="AN1140" s="5"/>
      <c r="AP1140" s="5"/>
      <c r="AQ1140" s="5"/>
      <c r="AR1140" s="5"/>
      <c r="AS1140" s="5"/>
    </row>
    <row r="1141" hidden="1">
      <c r="C1141" s="5"/>
      <c r="F1141" s="5"/>
      <c r="G1141" s="5"/>
      <c r="H1141" s="5"/>
      <c r="J1141" s="5"/>
      <c r="K1141" s="5"/>
      <c r="L1141" s="15"/>
      <c r="N1141" s="5"/>
      <c r="O1141" s="5"/>
      <c r="AC1141" s="5"/>
      <c r="AD1141" s="15"/>
      <c r="AE1141" s="15"/>
      <c r="AF1141" s="15"/>
      <c r="AG1141" s="15"/>
      <c r="AH1141" s="15"/>
      <c r="AI1141" s="15"/>
      <c r="AJ1141" s="15"/>
      <c r="AK1141" s="15"/>
      <c r="AL1141" s="15"/>
      <c r="AM1141" s="15"/>
      <c r="AN1141" s="5"/>
      <c r="AP1141" s="5"/>
      <c r="AQ1141" s="5"/>
      <c r="AR1141" s="5"/>
      <c r="AS1141" s="5"/>
    </row>
    <row r="1142" hidden="1">
      <c r="C1142" s="5"/>
      <c r="F1142" s="5"/>
      <c r="G1142" s="5"/>
      <c r="H1142" s="5"/>
      <c r="J1142" s="5"/>
      <c r="K1142" s="5"/>
      <c r="L1142" s="15"/>
      <c r="N1142" s="5"/>
      <c r="O1142" s="5"/>
      <c r="AC1142" s="5"/>
      <c r="AD1142" s="15"/>
      <c r="AE1142" s="15"/>
      <c r="AF1142" s="15"/>
      <c r="AG1142" s="15"/>
      <c r="AH1142" s="15"/>
      <c r="AI1142" s="15"/>
      <c r="AJ1142" s="15"/>
      <c r="AK1142" s="15"/>
      <c r="AL1142" s="15"/>
      <c r="AM1142" s="15"/>
      <c r="AN1142" s="5"/>
      <c r="AP1142" s="5"/>
      <c r="AQ1142" s="5"/>
      <c r="AR1142" s="5"/>
      <c r="AS1142" s="5"/>
    </row>
    <row r="1143" hidden="1">
      <c r="C1143" s="5"/>
      <c r="F1143" s="5"/>
      <c r="G1143" s="5"/>
      <c r="H1143" s="5"/>
      <c r="J1143" s="5"/>
      <c r="K1143" s="5"/>
      <c r="L1143" s="15"/>
      <c r="N1143" s="5"/>
      <c r="O1143" s="5"/>
      <c r="AC1143" s="5"/>
      <c r="AD1143" s="15"/>
      <c r="AE1143" s="15"/>
      <c r="AF1143" s="15"/>
      <c r="AG1143" s="15"/>
      <c r="AH1143" s="15"/>
      <c r="AI1143" s="15"/>
      <c r="AJ1143" s="15"/>
      <c r="AK1143" s="15"/>
      <c r="AL1143" s="15"/>
      <c r="AM1143" s="15"/>
      <c r="AN1143" s="5"/>
      <c r="AP1143" s="5"/>
      <c r="AQ1143" s="5"/>
      <c r="AR1143" s="5"/>
      <c r="AS1143" s="5"/>
    </row>
    <row r="1144" hidden="1">
      <c r="C1144" s="5"/>
      <c r="F1144" s="5"/>
      <c r="G1144" s="5"/>
      <c r="H1144" s="5"/>
      <c r="J1144" s="5"/>
      <c r="K1144" s="5"/>
      <c r="L1144" s="15"/>
      <c r="N1144" s="5"/>
      <c r="O1144" s="5"/>
      <c r="AC1144" s="5"/>
      <c r="AD1144" s="15"/>
      <c r="AE1144" s="15"/>
      <c r="AF1144" s="15"/>
      <c r="AG1144" s="15"/>
      <c r="AH1144" s="15"/>
      <c r="AI1144" s="15"/>
      <c r="AJ1144" s="15"/>
      <c r="AK1144" s="15"/>
      <c r="AL1144" s="15"/>
      <c r="AM1144" s="15"/>
      <c r="AN1144" s="5"/>
      <c r="AP1144" s="5"/>
      <c r="AQ1144" s="5"/>
      <c r="AR1144" s="5"/>
      <c r="AS1144" s="5"/>
    </row>
    <row r="1145" hidden="1">
      <c r="C1145" s="5"/>
      <c r="F1145" s="5"/>
      <c r="G1145" s="5"/>
      <c r="H1145" s="5"/>
      <c r="J1145" s="5"/>
      <c r="K1145" s="5"/>
      <c r="L1145" s="15"/>
      <c r="N1145" s="5"/>
      <c r="O1145" s="5"/>
      <c r="AC1145" s="5"/>
      <c r="AD1145" s="15"/>
      <c r="AE1145" s="15"/>
      <c r="AF1145" s="15"/>
      <c r="AG1145" s="15"/>
      <c r="AH1145" s="15"/>
      <c r="AI1145" s="15"/>
      <c r="AJ1145" s="15"/>
      <c r="AK1145" s="15"/>
      <c r="AL1145" s="15"/>
      <c r="AM1145" s="15"/>
      <c r="AN1145" s="5"/>
      <c r="AP1145" s="5"/>
      <c r="AQ1145" s="5"/>
      <c r="AR1145" s="5"/>
      <c r="AS1145" s="5"/>
    </row>
    <row r="1146" hidden="1">
      <c r="C1146" s="5"/>
      <c r="F1146" s="5"/>
      <c r="G1146" s="5"/>
      <c r="H1146" s="5"/>
      <c r="J1146" s="5"/>
      <c r="K1146" s="5"/>
      <c r="L1146" s="15"/>
      <c r="N1146" s="5"/>
      <c r="O1146" s="5"/>
      <c r="AC1146" s="5"/>
      <c r="AD1146" s="15"/>
      <c r="AE1146" s="15"/>
      <c r="AF1146" s="15"/>
      <c r="AG1146" s="15"/>
      <c r="AH1146" s="15"/>
      <c r="AI1146" s="15"/>
      <c r="AJ1146" s="15"/>
      <c r="AK1146" s="15"/>
      <c r="AL1146" s="15"/>
      <c r="AM1146" s="15"/>
      <c r="AN1146" s="5"/>
      <c r="AP1146" s="5"/>
      <c r="AQ1146" s="5"/>
      <c r="AR1146" s="5"/>
      <c r="AS1146" s="5"/>
    </row>
    <row r="1147" hidden="1">
      <c r="C1147" s="5"/>
      <c r="F1147" s="5"/>
      <c r="G1147" s="5"/>
      <c r="H1147" s="5"/>
      <c r="J1147" s="5"/>
      <c r="K1147" s="5"/>
      <c r="L1147" s="15"/>
      <c r="N1147" s="5"/>
      <c r="O1147" s="5"/>
      <c r="AC1147" s="5"/>
      <c r="AD1147" s="15"/>
      <c r="AE1147" s="15"/>
      <c r="AF1147" s="15"/>
      <c r="AG1147" s="15"/>
      <c r="AH1147" s="15"/>
      <c r="AI1147" s="15"/>
      <c r="AJ1147" s="15"/>
      <c r="AK1147" s="15"/>
      <c r="AL1147" s="15"/>
      <c r="AM1147" s="15"/>
      <c r="AN1147" s="5"/>
      <c r="AP1147" s="5"/>
      <c r="AQ1147" s="5"/>
      <c r="AR1147" s="5"/>
      <c r="AS1147" s="5"/>
    </row>
    <row r="1148" hidden="1">
      <c r="C1148" s="5"/>
      <c r="F1148" s="5"/>
      <c r="G1148" s="5"/>
      <c r="H1148" s="5"/>
      <c r="J1148" s="5"/>
      <c r="K1148" s="5"/>
      <c r="L1148" s="15"/>
      <c r="N1148" s="5"/>
      <c r="O1148" s="5"/>
      <c r="AC1148" s="5"/>
      <c r="AD1148" s="15"/>
      <c r="AE1148" s="15"/>
      <c r="AF1148" s="15"/>
      <c r="AG1148" s="15"/>
      <c r="AH1148" s="15"/>
      <c r="AI1148" s="15"/>
      <c r="AJ1148" s="15"/>
      <c r="AK1148" s="15"/>
      <c r="AL1148" s="15"/>
      <c r="AM1148" s="15"/>
      <c r="AN1148" s="5"/>
      <c r="AP1148" s="5"/>
      <c r="AQ1148" s="5"/>
      <c r="AR1148" s="5"/>
      <c r="AS1148" s="5"/>
    </row>
    <row r="1149" hidden="1">
      <c r="C1149" s="5"/>
      <c r="F1149" s="5"/>
      <c r="G1149" s="5"/>
      <c r="H1149" s="5"/>
      <c r="J1149" s="5"/>
      <c r="K1149" s="5"/>
      <c r="L1149" s="15"/>
      <c r="N1149" s="5"/>
      <c r="O1149" s="5"/>
      <c r="AC1149" s="5"/>
      <c r="AD1149" s="15"/>
      <c r="AE1149" s="15"/>
      <c r="AF1149" s="15"/>
      <c r="AG1149" s="15"/>
      <c r="AH1149" s="15"/>
      <c r="AI1149" s="15"/>
      <c r="AJ1149" s="15"/>
      <c r="AK1149" s="15"/>
      <c r="AL1149" s="15"/>
      <c r="AM1149" s="15"/>
      <c r="AN1149" s="5"/>
      <c r="AP1149" s="5"/>
      <c r="AQ1149" s="5"/>
      <c r="AR1149" s="5"/>
      <c r="AS1149" s="5"/>
    </row>
    <row r="1150" hidden="1">
      <c r="C1150" s="5"/>
      <c r="F1150" s="5"/>
      <c r="G1150" s="5"/>
      <c r="H1150" s="5"/>
      <c r="J1150" s="5"/>
      <c r="K1150" s="5"/>
      <c r="L1150" s="15"/>
      <c r="N1150" s="5"/>
      <c r="O1150" s="5"/>
      <c r="AC1150" s="5"/>
      <c r="AD1150" s="15"/>
      <c r="AE1150" s="15"/>
      <c r="AF1150" s="15"/>
      <c r="AG1150" s="15"/>
      <c r="AH1150" s="15"/>
      <c r="AI1150" s="15"/>
      <c r="AJ1150" s="15"/>
      <c r="AK1150" s="15"/>
      <c r="AL1150" s="15"/>
      <c r="AM1150" s="15"/>
      <c r="AN1150" s="5"/>
      <c r="AP1150" s="5"/>
      <c r="AQ1150" s="5"/>
      <c r="AR1150" s="5"/>
      <c r="AS1150" s="5"/>
    </row>
    <row r="1151" hidden="1">
      <c r="C1151" s="5"/>
      <c r="F1151" s="5"/>
      <c r="G1151" s="5"/>
      <c r="H1151" s="5"/>
      <c r="J1151" s="5"/>
      <c r="K1151" s="5"/>
      <c r="L1151" s="15"/>
      <c r="N1151" s="5"/>
      <c r="O1151" s="5"/>
      <c r="AC1151" s="5"/>
      <c r="AD1151" s="15"/>
      <c r="AE1151" s="15"/>
      <c r="AF1151" s="15"/>
      <c r="AG1151" s="15"/>
      <c r="AH1151" s="15"/>
      <c r="AI1151" s="15"/>
      <c r="AJ1151" s="15"/>
      <c r="AK1151" s="15"/>
      <c r="AL1151" s="15"/>
      <c r="AM1151" s="15"/>
      <c r="AN1151" s="5"/>
      <c r="AP1151" s="5"/>
      <c r="AQ1151" s="5"/>
      <c r="AR1151" s="5"/>
      <c r="AS1151" s="5"/>
    </row>
    <row r="1152" hidden="1">
      <c r="C1152" s="5"/>
      <c r="F1152" s="5"/>
      <c r="G1152" s="5"/>
      <c r="H1152" s="5"/>
      <c r="J1152" s="5"/>
      <c r="K1152" s="5"/>
      <c r="L1152" s="15"/>
      <c r="N1152" s="5"/>
      <c r="O1152" s="5"/>
      <c r="AC1152" s="5"/>
      <c r="AD1152" s="15"/>
      <c r="AE1152" s="15"/>
      <c r="AF1152" s="15"/>
      <c r="AG1152" s="15"/>
      <c r="AH1152" s="15"/>
      <c r="AI1152" s="15"/>
      <c r="AJ1152" s="15"/>
      <c r="AK1152" s="15"/>
      <c r="AL1152" s="15"/>
      <c r="AM1152" s="15"/>
      <c r="AN1152" s="5"/>
      <c r="AP1152" s="5"/>
      <c r="AQ1152" s="5"/>
      <c r="AR1152" s="5"/>
      <c r="AS1152" s="5"/>
    </row>
    <row r="1153" hidden="1">
      <c r="C1153" s="5"/>
      <c r="F1153" s="5"/>
      <c r="G1153" s="5"/>
      <c r="H1153" s="5"/>
      <c r="J1153" s="5"/>
      <c r="K1153" s="5"/>
      <c r="L1153" s="15"/>
      <c r="N1153" s="5"/>
      <c r="O1153" s="5"/>
      <c r="AC1153" s="5"/>
      <c r="AD1153" s="15"/>
      <c r="AE1153" s="15"/>
      <c r="AF1153" s="15"/>
      <c r="AG1153" s="15"/>
      <c r="AH1153" s="15"/>
      <c r="AI1153" s="15"/>
      <c r="AJ1153" s="15"/>
      <c r="AK1153" s="15"/>
      <c r="AL1153" s="15"/>
      <c r="AM1153" s="15"/>
      <c r="AN1153" s="5"/>
      <c r="AP1153" s="5"/>
      <c r="AQ1153" s="5"/>
      <c r="AR1153" s="5"/>
      <c r="AS1153" s="5"/>
    </row>
    <row r="1154" hidden="1">
      <c r="C1154" s="5"/>
      <c r="F1154" s="5"/>
      <c r="G1154" s="5"/>
      <c r="H1154" s="5"/>
      <c r="J1154" s="5"/>
      <c r="K1154" s="5"/>
      <c r="L1154" s="15"/>
      <c r="N1154" s="5"/>
      <c r="O1154" s="5"/>
      <c r="AC1154" s="5"/>
      <c r="AD1154" s="15"/>
      <c r="AE1154" s="15"/>
      <c r="AF1154" s="15"/>
      <c r="AG1154" s="15"/>
      <c r="AH1154" s="15"/>
      <c r="AI1154" s="15"/>
      <c r="AJ1154" s="15"/>
      <c r="AK1154" s="15"/>
      <c r="AL1154" s="15"/>
      <c r="AM1154" s="15"/>
      <c r="AN1154" s="5"/>
      <c r="AP1154" s="5"/>
      <c r="AQ1154" s="5"/>
      <c r="AR1154" s="5"/>
      <c r="AS1154" s="5"/>
    </row>
    <row r="1155" hidden="1">
      <c r="C1155" s="5"/>
      <c r="F1155" s="5"/>
      <c r="G1155" s="5"/>
      <c r="H1155" s="5"/>
      <c r="J1155" s="5"/>
      <c r="K1155" s="5"/>
      <c r="L1155" s="15"/>
      <c r="N1155" s="5"/>
      <c r="O1155" s="5"/>
      <c r="AC1155" s="5"/>
      <c r="AD1155" s="15"/>
      <c r="AE1155" s="15"/>
      <c r="AF1155" s="15"/>
      <c r="AG1155" s="15"/>
      <c r="AH1155" s="15"/>
      <c r="AI1155" s="15"/>
      <c r="AJ1155" s="15"/>
      <c r="AK1155" s="15"/>
      <c r="AL1155" s="15"/>
      <c r="AM1155" s="15"/>
      <c r="AN1155" s="5"/>
      <c r="AP1155" s="5"/>
      <c r="AQ1155" s="5"/>
      <c r="AR1155" s="5"/>
      <c r="AS1155" s="5"/>
    </row>
    <row r="1156" hidden="1">
      <c r="C1156" s="5"/>
      <c r="F1156" s="5"/>
      <c r="G1156" s="5"/>
      <c r="H1156" s="5"/>
      <c r="J1156" s="5"/>
      <c r="K1156" s="5"/>
      <c r="L1156" s="15"/>
      <c r="N1156" s="5"/>
      <c r="O1156" s="5"/>
      <c r="AC1156" s="5"/>
      <c r="AD1156" s="15"/>
      <c r="AE1156" s="15"/>
      <c r="AF1156" s="15"/>
      <c r="AG1156" s="15"/>
      <c r="AH1156" s="15"/>
      <c r="AI1156" s="15"/>
      <c r="AJ1156" s="15"/>
      <c r="AK1156" s="15"/>
      <c r="AL1156" s="15"/>
      <c r="AM1156" s="15"/>
      <c r="AN1156" s="5"/>
      <c r="AP1156" s="5"/>
      <c r="AQ1156" s="5"/>
      <c r="AR1156" s="5"/>
      <c r="AS1156" s="5"/>
    </row>
    <row r="1157" hidden="1">
      <c r="C1157" s="5"/>
      <c r="F1157" s="5"/>
      <c r="G1157" s="5"/>
      <c r="H1157" s="5"/>
      <c r="J1157" s="5"/>
      <c r="K1157" s="5"/>
      <c r="L1157" s="15"/>
      <c r="N1157" s="5"/>
      <c r="O1157" s="5"/>
      <c r="AC1157" s="5"/>
      <c r="AD1157" s="15"/>
      <c r="AE1157" s="15"/>
      <c r="AF1157" s="15"/>
      <c r="AG1157" s="15"/>
      <c r="AH1157" s="15"/>
      <c r="AI1157" s="15"/>
      <c r="AJ1157" s="15"/>
      <c r="AK1157" s="15"/>
      <c r="AL1157" s="15"/>
      <c r="AM1157" s="15"/>
      <c r="AN1157" s="5"/>
      <c r="AP1157" s="5"/>
      <c r="AQ1157" s="5"/>
      <c r="AR1157" s="5"/>
      <c r="AS1157" s="5"/>
    </row>
    <row r="1158" hidden="1">
      <c r="C1158" s="5"/>
      <c r="F1158" s="5"/>
      <c r="G1158" s="5"/>
      <c r="H1158" s="5"/>
      <c r="J1158" s="5"/>
      <c r="K1158" s="5"/>
      <c r="L1158" s="15"/>
      <c r="N1158" s="5"/>
      <c r="O1158" s="5"/>
      <c r="AC1158" s="5"/>
      <c r="AD1158" s="15"/>
      <c r="AE1158" s="15"/>
      <c r="AF1158" s="15"/>
      <c r="AG1158" s="15"/>
      <c r="AH1158" s="15"/>
      <c r="AI1158" s="15"/>
      <c r="AJ1158" s="15"/>
      <c r="AK1158" s="15"/>
      <c r="AL1158" s="15"/>
      <c r="AM1158" s="15"/>
      <c r="AN1158" s="5"/>
      <c r="AP1158" s="5"/>
      <c r="AQ1158" s="5"/>
      <c r="AR1158" s="5"/>
      <c r="AS1158" s="5"/>
    </row>
    <row r="1159" hidden="1">
      <c r="C1159" s="5"/>
      <c r="F1159" s="5"/>
      <c r="G1159" s="5"/>
      <c r="H1159" s="5"/>
      <c r="J1159" s="5"/>
      <c r="K1159" s="5"/>
      <c r="L1159" s="15"/>
      <c r="N1159" s="5"/>
      <c r="O1159" s="5"/>
      <c r="AC1159" s="5"/>
      <c r="AD1159" s="15"/>
      <c r="AE1159" s="15"/>
      <c r="AF1159" s="15"/>
      <c r="AG1159" s="15"/>
      <c r="AH1159" s="15"/>
      <c r="AI1159" s="15"/>
      <c r="AJ1159" s="15"/>
      <c r="AK1159" s="15"/>
      <c r="AL1159" s="15"/>
      <c r="AM1159" s="15"/>
      <c r="AN1159" s="5"/>
      <c r="AP1159" s="5"/>
      <c r="AQ1159" s="5"/>
      <c r="AR1159" s="5"/>
      <c r="AS1159" s="5"/>
    </row>
    <row r="1160" hidden="1">
      <c r="C1160" s="5"/>
      <c r="F1160" s="5"/>
      <c r="G1160" s="5"/>
      <c r="H1160" s="5"/>
      <c r="J1160" s="5"/>
      <c r="K1160" s="5"/>
      <c r="L1160" s="15"/>
      <c r="N1160" s="5"/>
      <c r="O1160" s="5"/>
      <c r="AC1160" s="5"/>
      <c r="AD1160" s="15"/>
      <c r="AE1160" s="15"/>
      <c r="AF1160" s="15"/>
      <c r="AG1160" s="15"/>
      <c r="AH1160" s="15"/>
      <c r="AI1160" s="15"/>
      <c r="AJ1160" s="15"/>
      <c r="AK1160" s="15"/>
      <c r="AL1160" s="15"/>
      <c r="AM1160" s="15"/>
      <c r="AN1160" s="5"/>
      <c r="AP1160" s="5"/>
      <c r="AQ1160" s="5"/>
      <c r="AR1160" s="5"/>
      <c r="AS1160" s="5"/>
    </row>
    <row r="1161" hidden="1">
      <c r="C1161" s="5"/>
      <c r="F1161" s="5"/>
      <c r="G1161" s="5"/>
      <c r="H1161" s="5"/>
      <c r="J1161" s="5"/>
      <c r="K1161" s="5"/>
      <c r="L1161" s="15"/>
      <c r="N1161" s="5"/>
      <c r="O1161" s="5"/>
      <c r="AC1161" s="5"/>
      <c r="AD1161" s="15"/>
      <c r="AE1161" s="15"/>
      <c r="AF1161" s="15"/>
      <c r="AG1161" s="15"/>
      <c r="AH1161" s="15"/>
      <c r="AI1161" s="15"/>
      <c r="AJ1161" s="15"/>
      <c r="AK1161" s="15"/>
      <c r="AL1161" s="15"/>
      <c r="AM1161" s="15"/>
      <c r="AN1161" s="5"/>
      <c r="AP1161" s="5"/>
      <c r="AQ1161" s="5"/>
      <c r="AR1161" s="5"/>
      <c r="AS1161" s="5"/>
    </row>
    <row r="1162" hidden="1">
      <c r="C1162" s="5"/>
      <c r="F1162" s="5"/>
      <c r="G1162" s="5"/>
      <c r="H1162" s="5"/>
      <c r="J1162" s="5"/>
      <c r="K1162" s="5"/>
      <c r="L1162" s="15"/>
      <c r="N1162" s="5"/>
      <c r="O1162" s="5"/>
      <c r="AC1162" s="5"/>
      <c r="AD1162" s="15"/>
      <c r="AE1162" s="15"/>
      <c r="AF1162" s="15"/>
      <c r="AG1162" s="15"/>
      <c r="AH1162" s="15"/>
      <c r="AI1162" s="15"/>
      <c r="AJ1162" s="15"/>
      <c r="AK1162" s="15"/>
      <c r="AL1162" s="15"/>
      <c r="AM1162" s="15"/>
      <c r="AN1162" s="5"/>
      <c r="AP1162" s="5"/>
      <c r="AQ1162" s="5"/>
      <c r="AR1162" s="5"/>
      <c r="AS1162" s="5"/>
    </row>
    <row r="1163" hidden="1">
      <c r="C1163" s="5"/>
      <c r="F1163" s="5"/>
      <c r="G1163" s="5"/>
      <c r="H1163" s="5"/>
      <c r="J1163" s="5"/>
      <c r="K1163" s="5"/>
      <c r="L1163" s="15"/>
      <c r="N1163" s="5"/>
      <c r="O1163" s="5"/>
      <c r="AC1163" s="5"/>
      <c r="AD1163" s="15"/>
      <c r="AE1163" s="15"/>
      <c r="AF1163" s="15"/>
      <c r="AG1163" s="15"/>
      <c r="AH1163" s="15"/>
      <c r="AI1163" s="15"/>
      <c r="AJ1163" s="15"/>
      <c r="AK1163" s="15"/>
      <c r="AL1163" s="15"/>
      <c r="AM1163" s="15"/>
      <c r="AN1163" s="5"/>
      <c r="AP1163" s="5"/>
      <c r="AQ1163" s="5"/>
      <c r="AR1163" s="5"/>
      <c r="AS1163" s="5"/>
    </row>
    <row r="1164" hidden="1">
      <c r="C1164" s="5"/>
      <c r="F1164" s="5"/>
      <c r="G1164" s="5"/>
      <c r="H1164" s="5"/>
      <c r="J1164" s="5"/>
      <c r="K1164" s="5"/>
      <c r="L1164" s="15"/>
      <c r="N1164" s="5"/>
      <c r="O1164" s="5"/>
      <c r="AC1164" s="5"/>
      <c r="AD1164" s="15"/>
      <c r="AE1164" s="15"/>
      <c r="AF1164" s="15"/>
      <c r="AG1164" s="15"/>
      <c r="AH1164" s="15"/>
      <c r="AI1164" s="15"/>
      <c r="AJ1164" s="15"/>
      <c r="AK1164" s="15"/>
      <c r="AL1164" s="15"/>
      <c r="AM1164" s="15"/>
      <c r="AN1164" s="5"/>
      <c r="AP1164" s="5"/>
      <c r="AQ1164" s="5"/>
      <c r="AR1164" s="5"/>
      <c r="AS1164" s="5"/>
    </row>
    <row r="1165" hidden="1">
      <c r="C1165" s="5"/>
      <c r="F1165" s="5"/>
      <c r="G1165" s="5"/>
      <c r="H1165" s="5"/>
      <c r="J1165" s="5"/>
      <c r="K1165" s="5"/>
      <c r="L1165" s="15"/>
      <c r="N1165" s="5"/>
      <c r="O1165" s="5"/>
      <c r="AC1165" s="5"/>
      <c r="AD1165" s="15"/>
      <c r="AE1165" s="15"/>
      <c r="AF1165" s="15"/>
      <c r="AG1165" s="15"/>
      <c r="AH1165" s="15"/>
      <c r="AI1165" s="15"/>
      <c r="AJ1165" s="15"/>
      <c r="AK1165" s="15"/>
      <c r="AL1165" s="15"/>
      <c r="AM1165" s="15"/>
      <c r="AN1165" s="5"/>
      <c r="AP1165" s="5"/>
      <c r="AQ1165" s="5"/>
      <c r="AR1165" s="5"/>
      <c r="AS1165" s="5"/>
    </row>
    <row r="1166" hidden="1">
      <c r="C1166" s="5"/>
      <c r="F1166" s="5"/>
      <c r="G1166" s="5"/>
      <c r="H1166" s="5"/>
      <c r="J1166" s="5"/>
      <c r="K1166" s="5"/>
      <c r="L1166" s="15"/>
      <c r="N1166" s="5"/>
      <c r="O1166" s="5"/>
      <c r="AC1166" s="5"/>
      <c r="AD1166" s="15"/>
      <c r="AE1166" s="15"/>
      <c r="AF1166" s="15"/>
      <c r="AG1166" s="15"/>
      <c r="AH1166" s="15"/>
      <c r="AI1166" s="15"/>
      <c r="AJ1166" s="15"/>
      <c r="AK1166" s="15"/>
      <c r="AL1166" s="15"/>
      <c r="AM1166" s="15"/>
      <c r="AN1166" s="5"/>
      <c r="AP1166" s="5"/>
      <c r="AQ1166" s="5"/>
      <c r="AR1166" s="5"/>
      <c r="AS1166" s="5"/>
    </row>
    <row r="1167" hidden="1">
      <c r="C1167" s="5"/>
      <c r="F1167" s="5"/>
      <c r="G1167" s="5"/>
      <c r="H1167" s="5"/>
      <c r="J1167" s="5"/>
      <c r="K1167" s="5"/>
      <c r="L1167" s="15"/>
      <c r="N1167" s="5"/>
      <c r="O1167" s="5"/>
      <c r="AC1167" s="5"/>
      <c r="AD1167" s="15"/>
      <c r="AE1167" s="15"/>
      <c r="AF1167" s="15"/>
      <c r="AG1167" s="15"/>
      <c r="AH1167" s="15"/>
      <c r="AI1167" s="15"/>
      <c r="AJ1167" s="15"/>
      <c r="AK1167" s="15"/>
      <c r="AL1167" s="15"/>
      <c r="AM1167" s="15"/>
      <c r="AN1167" s="5"/>
      <c r="AP1167" s="5"/>
      <c r="AQ1167" s="5"/>
      <c r="AR1167" s="5"/>
      <c r="AS1167" s="5"/>
    </row>
    <row r="1168" hidden="1">
      <c r="C1168" s="5"/>
      <c r="F1168" s="5"/>
      <c r="G1168" s="5"/>
      <c r="H1168" s="5"/>
      <c r="J1168" s="5"/>
      <c r="K1168" s="5"/>
      <c r="L1168" s="15"/>
      <c r="N1168" s="5"/>
      <c r="O1168" s="5"/>
      <c r="AC1168" s="5"/>
      <c r="AD1168" s="15"/>
      <c r="AE1168" s="15"/>
      <c r="AF1168" s="15"/>
      <c r="AG1168" s="15"/>
      <c r="AH1168" s="15"/>
      <c r="AI1168" s="15"/>
      <c r="AJ1168" s="15"/>
      <c r="AK1168" s="15"/>
      <c r="AL1168" s="15"/>
      <c r="AM1168" s="15"/>
      <c r="AN1168" s="5"/>
      <c r="AP1168" s="5"/>
      <c r="AQ1168" s="5"/>
      <c r="AR1168" s="5"/>
      <c r="AS1168" s="5"/>
    </row>
    <row r="1169" hidden="1">
      <c r="C1169" s="5"/>
      <c r="F1169" s="5"/>
      <c r="G1169" s="5"/>
      <c r="H1169" s="5"/>
      <c r="J1169" s="5"/>
      <c r="K1169" s="5"/>
      <c r="L1169" s="15"/>
      <c r="N1169" s="5"/>
      <c r="O1169" s="5"/>
      <c r="AC1169" s="5"/>
      <c r="AD1169" s="15"/>
      <c r="AE1169" s="15"/>
      <c r="AF1169" s="15"/>
      <c r="AG1169" s="15"/>
      <c r="AH1169" s="15"/>
      <c r="AI1169" s="15"/>
      <c r="AJ1169" s="15"/>
      <c r="AK1169" s="15"/>
      <c r="AL1169" s="15"/>
      <c r="AM1169" s="15"/>
      <c r="AN1169" s="5"/>
      <c r="AP1169" s="5"/>
      <c r="AQ1169" s="5"/>
      <c r="AR1169" s="5"/>
      <c r="AS1169" s="5"/>
    </row>
    <row r="1170" hidden="1">
      <c r="C1170" s="5"/>
      <c r="F1170" s="5"/>
      <c r="G1170" s="5"/>
      <c r="H1170" s="5"/>
      <c r="J1170" s="5"/>
      <c r="K1170" s="5"/>
      <c r="L1170" s="15"/>
      <c r="N1170" s="5"/>
      <c r="O1170" s="5"/>
      <c r="AC1170" s="5"/>
      <c r="AD1170" s="15"/>
      <c r="AE1170" s="15"/>
      <c r="AF1170" s="15"/>
      <c r="AG1170" s="15"/>
      <c r="AH1170" s="15"/>
      <c r="AI1170" s="15"/>
      <c r="AJ1170" s="15"/>
      <c r="AK1170" s="15"/>
      <c r="AL1170" s="15"/>
      <c r="AM1170" s="15"/>
      <c r="AN1170" s="5"/>
      <c r="AP1170" s="5"/>
      <c r="AQ1170" s="5"/>
      <c r="AR1170" s="5"/>
      <c r="AS1170" s="5"/>
    </row>
    <row r="1171" hidden="1">
      <c r="C1171" s="5"/>
      <c r="F1171" s="5"/>
      <c r="G1171" s="5"/>
      <c r="H1171" s="5"/>
      <c r="J1171" s="5"/>
      <c r="K1171" s="5"/>
      <c r="L1171" s="15"/>
      <c r="N1171" s="5"/>
      <c r="O1171" s="5"/>
      <c r="AC1171" s="5"/>
      <c r="AD1171" s="15"/>
      <c r="AE1171" s="15"/>
      <c r="AF1171" s="15"/>
      <c r="AG1171" s="15"/>
      <c r="AH1171" s="15"/>
      <c r="AI1171" s="15"/>
      <c r="AJ1171" s="15"/>
      <c r="AK1171" s="15"/>
      <c r="AL1171" s="15"/>
      <c r="AM1171" s="15"/>
      <c r="AN1171" s="5"/>
      <c r="AP1171" s="5"/>
      <c r="AQ1171" s="5"/>
      <c r="AR1171" s="5"/>
      <c r="AS1171" s="5"/>
    </row>
    <row r="1172" hidden="1">
      <c r="C1172" s="5"/>
      <c r="F1172" s="5"/>
      <c r="G1172" s="5"/>
      <c r="H1172" s="5"/>
      <c r="J1172" s="5"/>
      <c r="K1172" s="5"/>
      <c r="L1172" s="15"/>
      <c r="N1172" s="5"/>
      <c r="O1172" s="5"/>
      <c r="AC1172" s="5"/>
      <c r="AD1172" s="15"/>
      <c r="AE1172" s="15"/>
      <c r="AF1172" s="15"/>
      <c r="AG1172" s="15"/>
      <c r="AH1172" s="15"/>
      <c r="AI1172" s="15"/>
      <c r="AJ1172" s="15"/>
      <c r="AK1172" s="15"/>
      <c r="AL1172" s="15"/>
      <c r="AM1172" s="15"/>
      <c r="AN1172" s="5"/>
      <c r="AP1172" s="5"/>
      <c r="AQ1172" s="5"/>
      <c r="AR1172" s="5"/>
      <c r="AS1172" s="5"/>
    </row>
    <row r="1173" hidden="1">
      <c r="C1173" s="5"/>
      <c r="F1173" s="5"/>
      <c r="G1173" s="5"/>
      <c r="H1173" s="5"/>
      <c r="J1173" s="5"/>
      <c r="K1173" s="5"/>
      <c r="L1173" s="15"/>
      <c r="N1173" s="5"/>
      <c r="O1173" s="5"/>
      <c r="AC1173" s="5"/>
      <c r="AD1173" s="15"/>
      <c r="AE1173" s="15"/>
      <c r="AF1173" s="15"/>
      <c r="AG1173" s="15"/>
      <c r="AH1173" s="15"/>
      <c r="AI1173" s="15"/>
      <c r="AJ1173" s="15"/>
      <c r="AK1173" s="15"/>
      <c r="AL1173" s="15"/>
      <c r="AM1173" s="15"/>
      <c r="AN1173" s="5"/>
      <c r="AP1173" s="5"/>
      <c r="AQ1173" s="5"/>
      <c r="AR1173" s="5"/>
      <c r="AS1173" s="5"/>
    </row>
    <row r="1174" hidden="1">
      <c r="C1174" s="5"/>
      <c r="F1174" s="5"/>
      <c r="G1174" s="5"/>
      <c r="H1174" s="5"/>
      <c r="J1174" s="5"/>
      <c r="K1174" s="5"/>
      <c r="L1174" s="15"/>
      <c r="N1174" s="5"/>
      <c r="O1174" s="5"/>
      <c r="AC1174" s="5"/>
      <c r="AD1174" s="15"/>
      <c r="AE1174" s="15"/>
      <c r="AF1174" s="15"/>
      <c r="AG1174" s="15"/>
      <c r="AH1174" s="15"/>
      <c r="AI1174" s="15"/>
      <c r="AJ1174" s="15"/>
      <c r="AK1174" s="15"/>
      <c r="AL1174" s="15"/>
      <c r="AM1174" s="15"/>
      <c r="AN1174" s="5"/>
      <c r="AP1174" s="5"/>
      <c r="AQ1174" s="5"/>
      <c r="AR1174" s="5"/>
      <c r="AS1174" s="5"/>
    </row>
    <row r="1175" hidden="1">
      <c r="C1175" s="5"/>
      <c r="F1175" s="5"/>
      <c r="G1175" s="5"/>
      <c r="H1175" s="5"/>
      <c r="J1175" s="5"/>
      <c r="K1175" s="5"/>
      <c r="L1175" s="15"/>
      <c r="N1175" s="5"/>
      <c r="O1175" s="5"/>
      <c r="AC1175" s="5"/>
      <c r="AD1175" s="15"/>
      <c r="AE1175" s="15"/>
      <c r="AF1175" s="15"/>
      <c r="AG1175" s="15"/>
      <c r="AH1175" s="15"/>
      <c r="AI1175" s="15"/>
      <c r="AJ1175" s="15"/>
      <c r="AK1175" s="15"/>
      <c r="AL1175" s="15"/>
      <c r="AM1175" s="15"/>
      <c r="AN1175" s="5"/>
      <c r="AP1175" s="5"/>
      <c r="AQ1175" s="5"/>
      <c r="AR1175" s="5"/>
      <c r="AS1175" s="5"/>
    </row>
    <row r="1176" hidden="1">
      <c r="C1176" s="5"/>
      <c r="F1176" s="5"/>
      <c r="G1176" s="5"/>
      <c r="H1176" s="5"/>
      <c r="J1176" s="5"/>
      <c r="K1176" s="5"/>
      <c r="L1176" s="15"/>
      <c r="N1176" s="5"/>
      <c r="O1176" s="5"/>
      <c r="AC1176" s="5"/>
      <c r="AD1176" s="15"/>
      <c r="AE1176" s="15"/>
      <c r="AF1176" s="15"/>
      <c r="AG1176" s="15"/>
      <c r="AH1176" s="15"/>
      <c r="AI1176" s="15"/>
      <c r="AJ1176" s="15"/>
      <c r="AK1176" s="15"/>
      <c r="AL1176" s="15"/>
      <c r="AM1176" s="15"/>
      <c r="AN1176" s="5"/>
      <c r="AP1176" s="5"/>
      <c r="AQ1176" s="5"/>
      <c r="AR1176" s="5"/>
      <c r="AS1176" s="5"/>
    </row>
    <row r="1177" hidden="1">
      <c r="C1177" s="5"/>
      <c r="F1177" s="5"/>
      <c r="G1177" s="5"/>
      <c r="H1177" s="5"/>
      <c r="J1177" s="5"/>
      <c r="K1177" s="5"/>
      <c r="L1177" s="15"/>
      <c r="N1177" s="5"/>
      <c r="O1177" s="5"/>
      <c r="AC1177" s="5"/>
      <c r="AD1177" s="15"/>
      <c r="AE1177" s="15"/>
      <c r="AF1177" s="15"/>
      <c r="AG1177" s="15"/>
      <c r="AH1177" s="15"/>
      <c r="AI1177" s="15"/>
      <c r="AJ1177" s="15"/>
      <c r="AK1177" s="15"/>
      <c r="AL1177" s="15"/>
      <c r="AM1177" s="15"/>
      <c r="AN1177" s="5"/>
      <c r="AP1177" s="5"/>
      <c r="AQ1177" s="5"/>
      <c r="AR1177" s="5"/>
      <c r="AS1177" s="5"/>
    </row>
    <row r="1178" hidden="1">
      <c r="C1178" s="5"/>
      <c r="F1178" s="5"/>
      <c r="G1178" s="5"/>
      <c r="H1178" s="5"/>
      <c r="J1178" s="5"/>
      <c r="K1178" s="5"/>
      <c r="L1178" s="15"/>
      <c r="N1178" s="5"/>
      <c r="O1178" s="5"/>
      <c r="AC1178" s="5"/>
      <c r="AD1178" s="15"/>
      <c r="AE1178" s="15"/>
      <c r="AF1178" s="15"/>
      <c r="AG1178" s="15"/>
      <c r="AH1178" s="15"/>
      <c r="AI1178" s="15"/>
      <c r="AJ1178" s="15"/>
      <c r="AK1178" s="15"/>
      <c r="AL1178" s="15"/>
      <c r="AM1178" s="15"/>
      <c r="AN1178" s="5"/>
      <c r="AP1178" s="5"/>
      <c r="AQ1178" s="5"/>
      <c r="AR1178" s="5"/>
      <c r="AS1178" s="5"/>
    </row>
    <row r="1179" hidden="1">
      <c r="C1179" s="5"/>
      <c r="F1179" s="5"/>
      <c r="G1179" s="5"/>
      <c r="H1179" s="5"/>
      <c r="J1179" s="5"/>
      <c r="K1179" s="5"/>
      <c r="L1179" s="15"/>
      <c r="N1179" s="5"/>
      <c r="O1179" s="5"/>
      <c r="AC1179" s="5"/>
      <c r="AD1179" s="15"/>
      <c r="AE1179" s="15"/>
      <c r="AF1179" s="15"/>
      <c r="AG1179" s="15"/>
      <c r="AH1179" s="15"/>
      <c r="AI1179" s="15"/>
      <c r="AJ1179" s="15"/>
      <c r="AK1179" s="15"/>
      <c r="AL1179" s="15"/>
      <c r="AM1179" s="15"/>
      <c r="AN1179" s="5"/>
      <c r="AP1179" s="5"/>
      <c r="AQ1179" s="5"/>
      <c r="AR1179" s="5"/>
      <c r="AS1179" s="5"/>
    </row>
    <row r="1180" hidden="1">
      <c r="C1180" s="5"/>
      <c r="F1180" s="5"/>
      <c r="G1180" s="5"/>
      <c r="H1180" s="5"/>
      <c r="J1180" s="5"/>
      <c r="K1180" s="5"/>
      <c r="L1180" s="15"/>
      <c r="N1180" s="5"/>
      <c r="O1180" s="5"/>
      <c r="AC1180" s="5"/>
      <c r="AD1180" s="15"/>
      <c r="AE1180" s="15"/>
      <c r="AF1180" s="15"/>
      <c r="AG1180" s="15"/>
      <c r="AH1180" s="15"/>
      <c r="AI1180" s="15"/>
      <c r="AJ1180" s="15"/>
      <c r="AK1180" s="15"/>
      <c r="AL1180" s="15"/>
      <c r="AM1180" s="15"/>
      <c r="AN1180" s="5"/>
      <c r="AP1180" s="5"/>
      <c r="AQ1180" s="5"/>
      <c r="AR1180" s="5"/>
      <c r="AS1180" s="5"/>
    </row>
    <row r="1181" hidden="1">
      <c r="C1181" s="5"/>
      <c r="F1181" s="5"/>
      <c r="G1181" s="5"/>
      <c r="H1181" s="5"/>
      <c r="J1181" s="5"/>
      <c r="K1181" s="5"/>
      <c r="L1181" s="15"/>
      <c r="N1181" s="5"/>
      <c r="O1181" s="5"/>
      <c r="AC1181" s="5"/>
      <c r="AD1181" s="15"/>
      <c r="AE1181" s="15"/>
      <c r="AF1181" s="15"/>
      <c r="AG1181" s="15"/>
      <c r="AH1181" s="15"/>
      <c r="AI1181" s="15"/>
      <c r="AJ1181" s="15"/>
      <c r="AK1181" s="15"/>
      <c r="AL1181" s="15"/>
      <c r="AM1181" s="15"/>
      <c r="AN1181" s="5"/>
      <c r="AP1181" s="5"/>
      <c r="AQ1181" s="5"/>
      <c r="AR1181" s="5"/>
      <c r="AS1181" s="5"/>
    </row>
    <row r="1182" hidden="1">
      <c r="C1182" s="5"/>
      <c r="F1182" s="5"/>
      <c r="G1182" s="5"/>
      <c r="H1182" s="5"/>
      <c r="J1182" s="5"/>
      <c r="K1182" s="5"/>
      <c r="L1182" s="15"/>
      <c r="N1182" s="5"/>
      <c r="O1182" s="5"/>
      <c r="AC1182" s="5"/>
      <c r="AD1182" s="15"/>
      <c r="AE1182" s="15"/>
      <c r="AF1182" s="15"/>
      <c r="AG1182" s="15"/>
      <c r="AH1182" s="15"/>
      <c r="AI1182" s="15"/>
      <c r="AJ1182" s="15"/>
      <c r="AK1182" s="15"/>
      <c r="AL1182" s="15"/>
      <c r="AM1182" s="15"/>
      <c r="AN1182" s="5"/>
      <c r="AP1182" s="5"/>
      <c r="AQ1182" s="5"/>
      <c r="AR1182" s="5"/>
      <c r="AS1182" s="5"/>
    </row>
    <row r="1183" hidden="1">
      <c r="C1183" s="5"/>
      <c r="F1183" s="5"/>
      <c r="G1183" s="5"/>
      <c r="H1183" s="5"/>
      <c r="J1183" s="5"/>
      <c r="K1183" s="5"/>
      <c r="L1183" s="15"/>
      <c r="N1183" s="5"/>
      <c r="O1183" s="5"/>
      <c r="AC1183" s="5"/>
      <c r="AD1183" s="15"/>
      <c r="AE1183" s="15"/>
      <c r="AF1183" s="15"/>
      <c r="AG1183" s="15"/>
      <c r="AH1183" s="15"/>
      <c r="AI1183" s="15"/>
      <c r="AJ1183" s="15"/>
      <c r="AK1183" s="15"/>
      <c r="AL1183" s="15"/>
      <c r="AM1183" s="15"/>
      <c r="AN1183" s="5"/>
      <c r="AP1183" s="5"/>
      <c r="AQ1183" s="5"/>
      <c r="AR1183" s="5"/>
      <c r="AS1183" s="5"/>
    </row>
    <row r="1184" hidden="1">
      <c r="C1184" s="5"/>
      <c r="F1184" s="5"/>
      <c r="G1184" s="5"/>
      <c r="H1184" s="5"/>
      <c r="J1184" s="5"/>
      <c r="K1184" s="5"/>
      <c r="L1184" s="15"/>
      <c r="N1184" s="5"/>
      <c r="O1184" s="5"/>
      <c r="AC1184" s="5"/>
      <c r="AD1184" s="15"/>
      <c r="AE1184" s="15"/>
      <c r="AF1184" s="15"/>
      <c r="AG1184" s="15"/>
      <c r="AH1184" s="15"/>
      <c r="AI1184" s="15"/>
      <c r="AJ1184" s="15"/>
      <c r="AK1184" s="15"/>
      <c r="AL1184" s="15"/>
      <c r="AM1184" s="15"/>
      <c r="AN1184" s="5"/>
      <c r="AP1184" s="5"/>
      <c r="AQ1184" s="5"/>
      <c r="AR1184" s="5"/>
      <c r="AS1184" s="5"/>
    </row>
    <row r="1185" hidden="1">
      <c r="C1185" s="5"/>
      <c r="F1185" s="5"/>
      <c r="G1185" s="5"/>
      <c r="H1185" s="5"/>
      <c r="J1185" s="5"/>
      <c r="K1185" s="5"/>
      <c r="L1185" s="15"/>
      <c r="N1185" s="5"/>
      <c r="O1185" s="5"/>
      <c r="AC1185" s="5"/>
      <c r="AD1185" s="15"/>
      <c r="AE1185" s="15"/>
      <c r="AF1185" s="15"/>
      <c r="AG1185" s="15"/>
      <c r="AH1185" s="15"/>
      <c r="AI1185" s="15"/>
      <c r="AJ1185" s="15"/>
      <c r="AK1185" s="15"/>
      <c r="AL1185" s="15"/>
      <c r="AM1185" s="15"/>
      <c r="AN1185" s="5"/>
      <c r="AP1185" s="5"/>
      <c r="AQ1185" s="5"/>
      <c r="AR1185" s="5"/>
      <c r="AS1185" s="5"/>
    </row>
    <row r="1186" hidden="1">
      <c r="C1186" s="5"/>
      <c r="F1186" s="5"/>
      <c r="G1186" s="5"/>
      <c r="H1186" s="5"/>
      <c r="J1186" s="5"/>
      <c r="K1186" s="5"/>
      <c r="L1186" s="15"/>
      <c r="N1186" s="5"/>
      <c r="O1186" s="5"/>
      <c r="AC1186" s="5"/>
      <c r="AD1186" s="15"/>
      <c r="AE1186" s="15"/>
      <c r="AF1186" s="15"/>
      <c r="AG1186" s="15"/>
      <c r="AH1186" s="15"/>
      <c r="AI1186" s="15"/>
      <c r="AJ1186" s="15"/>
      <c r="AK1186" s="15"/>
      <c r="AL1186" s="15"/>
      <c r="AM1186" s="15"/>
      <c r="AN1186" s="5"/>
      <c r="AP1186" s="5"/>
      <c r="AQ1186" s="5"/>
      <c r="AR1186" s="5"/>
      <c r="AS1186" s="5"/>
    </row>
    <row r="1187" hidden="1">
      <c r="C1187" s="5"/>
      <c r="F1187" s="5"/>
      <c r="G1187" s="5"/>
      <c r="H1187" s="5"/>
      <c r="J1187" s="5"/>
      <c r="K1187" s="5"/>
      <c r="L1187" s="15"/>
      <c r="N1187" s="5"/>
      <c r="O1187" s="5"/>
      <c r="AC1187" s="5"/>
      <c r="AD1187" s="15"/>
      <c r="AE1187" s="15"/>
      <c r="AF1187" s="15"/>
      <c r="AG1187" s="15"/>
      <c r="AH1187" s="15"/>
      <c r="AI1187" s="15"/>
      <c r="AJ1187" s="15"/>
      <c r="AK1187" s="15"/>
      <c r="AL1187" s="15"/>
      <c r="AM1187" s="15"/>
      <c r="AN1187" s="5"/>
      <c r="AP1187" s="5"/>
      <c r="AQ1187" s="5"/>
      <c r="AR1187" s="5"/>
      <c r="AS1187" s="5"/>
    </row>
    <row r="1188" hidden="1">
      <c r="C1188" s="5"/>
      <c r="F1188" s="5"/>
      <c r="G1188" s="5"/>
      <c r="H1188" s="5"/>
      <c r="J1188" s="5"/>
      <c r="K1188" s="5"/>
      <c r="L1188" s="15"/>
      <c r="N1188" s="5"/>
      <c r="O1188" s="5"/>
      <c r="AC1188" s="5"/>
      <c r="AD1188" s="15"/>
      <c r="AE1188" s="15"/>
      <c r="AF1188" s="15"/>
      <c r="AG1188" s="15"/>
      <c r="AH1188" s="15"/>
      <c r="AI1188" s="15"/>
      <c r="AJ1188" s="15"/>
      <c r="AK1188" s="15"/>
      <c r="AL1188" s="15"/>
      <c r="AM1188" s="15"/>
      <c r="AN1188" s="5"/>
      <c r="AP1188" s="5"/>
      <c r="AQ1188" s="5"/>
      <c r="AR1188" s="5"/>
      <c r="AS1188" s="5"/>
    </row>
    <row r="1189" hidden="1">
      <c r="C1189" s="5"/>
      <c r="F1189" s="5"/>
      <c r="G1189" s="5"/>
      <c r="H1189" s="5"/>
      <c r="J1189" s="5"/>
      <c r="K1189" s="5"/>
      <c r="L1189" s="15"/>
      <c r="N1189" s="5"/>
      <c r="O1189" s="5"/>
      <c r="AC1189" s="5"/>
      <c r="AD1189" s="15"/>
      <c r="AE1189" s="15"/>
      <c r="AF1189" s="15"/>
      <c r="AG1189" s="15"/>
      <c r="AH1189" s="15"/>
      <c r="AI1189" s="15"/>
      <c r="AJ1189" s="15"/>
      <c r="AK1189" s="15"/>
      <c r="AL1189" s="15"/>
      <c r="AM1189" s="15"/>
      <c r="AN1189" s="5"/>
      <c r="AP1189" s="5"/>
      <c r="AQ1189" s="5"/>
      <c r="AR1189" s="5"/>
      <c r="AS1189" s="5"/>
    </row>
    <row r="1190" hidden="1">
      <c r="C1190" s="5"/>
      <c r="F1190" s="5"/>
      <c r="G1190" s="5"/>
      <c r="H1190" s="5"/>
      <c r="J1190" s="5"/>
      <c r="K1190" s="5"/>
      <c r="L1190" s="15"/>
      <c r="N1190" s="5"/>
      <c r="O1190" s="5"/>
      <c r="AC1190" s="5"/>
      <c r="AD1190" s="15"/>
      <c r="AE1190" s="15"/>
      <c r="AF1190" s="15"/>
      <c r="AG1190" s="15"/>
      <c r="AH1190" s="15"/>
      <c r="AI1190" s="15"/>
      <c r="AJ1190" s="15"/>
      <c r="AK1190" s="15"/>
      <c r="AL1190" s="15"/>
      <c r="AM1190" s="15"/>
      <c r="AN1190" s="5"/>
      <c r="AP1190" s="5"/>
      <c r="AQ1190" s="5"/>
      <c r="AR1190" s="5"/>
      <c r="AS1190" s="5"/>
    </row>
    <row r="1191" hidden="1">
      <c r="C1191" s="5"/>
      <c r="F1191" s="5"/>
      <c r="G1191" s="5"/>
      <c r="H1191" s="5"/>
      <c r="J1191" s="5"/>
      <c r="K1191" s="5"/>
      <c r="L1191" s="15"/>
      <c r="N1191" s="5"/>
      <c r="O1191" s="5"/>
      <c r="AC1191" s="5"/>
      <c r="AD1191" s="15"/>
      <c r="AE1191" s="15"/>
      <c r="AF1191" s="15"/>
      <c r="AG1191" s="15"/>
      <c r="AH1191" s="15"/>
      <c r="AI1191" s="15"/>
      <c r="AJ1191" s="15"/>
      <c r="AK1191" s="15"/>
      <c r="AL1191" s="15"/>
      <c r="AM1191" s="15"/>
      <c r="AN1191" s="5"/>
      <c r="AP1191" s="5"/>
      <c r="AQ1191" s="5"/>
      <c r="AR1191" s="5"/>
      <c r="AS1191" s="5"/>
    </row>
    <row r="1192" hidden="1">
      <c r="C1192" s="5"/>
      <c r="F1192" s="5"/>
      <c r="G1192" s="5"/>
      <c r="H1192" s="5"/>
      <c r="J1192" s="5"/>
      <c r="K1192" s="5"/>
      <c r="L1192" s="15"/>
      <c r="N1192" s="5"/>
      <c r="O1192" s="5"/>
      <c r="AC1192" s="5"/>
      <c r="AD1192" s="15"/>
      <c r="AE1192" s="15"/>
      <c r="AF1192" s="15"/>
      <c r="AG1192" s="15"/>
      <c r="AH1192" s="15"/>
      <c r="AI1192" s="15"/>
      <c r="AJ1192" s="15"/>
      <c r="AK1192" s="15"/>
      <c r="AL1192" s="15"/>
      <c r="AM1192" s="15"/>
      <c r="AN1192" s="5"/>
      <c r="AP1192" s="5"/>
      <c r="AQ1192" s="5"/>
      <c r="AR1192" s="5"/>
      <c r="AS1192" s="5"/>
    </row>
    <row r="1193" hidden="1">
      <c r="C1193" s="5"/>
      <c r="F1193" s="5"/>
      <c r="G1193" s="5"/>
      <c r="H1193" s="5"/>
      <c r="J1193" s="5"/>
      <c r="K1193" s="5"/>
      <c r="L1193" s="15"/>
      <c r="N1193" s="5"/>
      <c r="O1193" s="5"/>
      <c r="AC1193" s="5"/>
      <c r="AD1193" s="15"/>
      <c r="AE1193" s="15"/>
      <c r="AF1193" s="15"/>
      <c r="AG1193" s="15"/>
      <c r="AH1193" s="15"/>
      <c r="AI1193" s="15"/>
      <c r="AJ1193" s="15"/>
      <c r="AK1193" s="15"/>
      <c r="AL1193" s="15"/>
      <c r="AM1193" s="15"/>
      <c r="AN1193" s="5"/>
      <c r="AP1193" s="5"/>
      <c r="AQ1193" s="5"/>
      <c r="AR1193" s="5"/>
      <c r="AS1193" s="5"/>
    </row>
    <row r="1194" hidden="1">
      <c r="C1194" s="5"/>
      <c r="F1194" s="5"/>
      <c r="G1194" s="5"/>
      <c r="H1194" s="5"/>
      <c r="J1194" s="5"/>
      <c r="K1194" s="5"/>
      <c r="L1194" s="15"/>
      <c r="N1194" s="5"/>
      <c r="O1194" s="5"/>
      <c r="AC1194" s="5"/>
      <c r="AD1194" s="15"/>
      <c r="AE1194" s="15"/>
      <c r="AF1194" s="15"/>
      <c r="AG1194" s="15"/>
      <c r="AH1194" s="15"/>
      <c r="AI1194" s="15"/>
      <c r="AJ1194" s="15"/>
      <c r="AK1194" s="15"/>
      <c r="AL1194" s="15"/>
      <c r="AM1194" s="15"/>
      <c r="AN1194" s="5"/>
      <c r="AP1194" s="5"/>
      <c r="AQ1194" s="5"/>
      <c r="AR1194" s="5"/>
      <c r="AS1194" s="5"/>
    </row>
    <row r="1195" hidden="1">
      <c r="C1195" s="5"/>
      <c r="F1195" s="5"/>
      <c r="G1195" s="5"/>
      <c r="H1195" s="5"/>
      <c r="J1195" s="5"/>
      <c r="K1195" s="5"/>
      <c r="L1195" s="15"/>
      <c r="N1195" s="5"/>
      <c r="O1195" s="5"/>
      <c r="AC1195" s="5"/>
      <c r="AD1195" s="15"/>
      <c r="AE1195" s="15"/>
      <c r="AF1195" s="15"/>
      <c r="AG1195" s="15"/>
      <c r="AH1195" s="15"/>
      <c r="AI1195" s="15"/>
      <c r="AJ1195" s="15"/>
      <c r="AK1195" s="15"/>
      <c r="AL1195" s="15"/>
      <c r="AM1195" s="15"/>
      <c r="AN1195" s="5"/>
      <c r="AP1195" s="5"/>
      <c r="AQ1195" s="5"/>
      <c r="AR1195" s="5"/>
      <c r="AS1195" s="5"/>
    </row>
    <row r="1196" hidden="1">
      <c r="C1196" s="5"/>
      <c r="F1196" s="5"/>
      <c r="G1196" s="5"/>
      <c r="H1196" s="5"/>
      <c r="J1196" s="5"/>
      <c r="K1196" s="5"/>
      <c r="L1196" s="15"/>
      <c r="N1196" s="5"/>
      <c r="O1196" s="5"/>
      <c r="AC1196" s="5"/>
      <c r="AD1196" s="15"/>
      <c r="AE1196" s="15"/>
      <c r="AF1196" s="15"/>
      <c r="AG1196" s="15"/>
      <c r="AH1196" s="15"/>
      <c r="AI1196" s="15"/>
      <c r="AJ1196" s="15"/>
      <c r="AK1196" s="15"/>
      <c r="AL1196" s="15"/>
      <c r="AM1196" s="15"/>
      <c r="AN1196" s="5"/>
      <c r="AP1196" s="5"/>
      <c r="AQ1196" s="5"/>
      <c r="AR1196" s="5"/>
      <c r="AS1196" s="5"/>
    </row>
    <row r="1197" hidden="1">
      <c r="C1197" s="5"/>
      <c r="F1197" s="5"/>
      <c r="G1197" s="5"/>
      <c r="H1197" s="5"/>
      <c r="J1197" s="5"/>
      <c r="K1197" s="5"/>
      <c r="L1197" s="15"/>
      <c r="N1197" s="5"/>
      <c r="O1197" s="5"/>
      <c r="AC1197" s="5"/>
      <c r="AD1197" s="15"/>
      <c r="AE1197" s="15"/>
      <c r="AF1197" s="15"/>
      <c r="AG1197" s="15"/>
      <c r="AH1197" s="15"/>
      <c r="AI1197" s="15"/>
      <c r="AJ1197" s="15"/>
      <c r="AK1197" s="15"/>
      <c r="AL1197" s="15"/>
      <c r="AM1197" s="15"/>
      <c r="AN1197" s="5"/>
      <c r="AP1197" s="5"/>
      <c r="AQ1197" s="5"/>
      <c r="AR1197" s="5"/>
      <c r="AS1197" s="5"/>
    </row>
    <row r="1198" hidden="1">
      <c r="C1198" s="5"/>
      <c r="F1198" s="5"/>
      <c r="G1198" s="5"/>
      <c r="H1198" s="5"/>
      <c r="J1198" s="5"/>
      <c r="K1198" s="5"/>
      <c r="L1198" s="15"/>
      <c r="N1198" s="5"/>
      <c r="O1198" s="5"/>
      <c r="AC1198" s="5"/>
      <c r="AD1198" s="15"/>
      <c r="AE1198" s="15"/>
      <c r="AF1198" s="15"/>
      <c r="AG1198" s="15"/>
      <c r="AH1198" s="15"/>
      <c r="AI1198" s="15"/>
      <c r="AJ1198" s="15"/>
      <c r="AK1198" s="15"/>
      <c r="AL1198" s="15"/>
      <c r="AM1198" s="15"/>
      <c r="AN1198" s="5"/>
      <c r="AP1198" s="5"/>
      <c r="AQ1198" s="5"/>
      <c r="AR1198" s="5"/>
      <c r="AS1198" s="5"/>
    </row>
    <row r="1199" hidden="1">
      <c r="C1199" s="5"/>
      <c r="F1199" s="5"/>
      <c r="G1199" s="5"/>
      <c r="H1199" s="5"/>
      <c r="J1199" s="5"/>
      <c r="K1199" s="5"/>
      <c r="L1199" s="15"/>
      <c r="N1199" s="5"/>
      <c r="O1199" s="5"/>
      <c r="AC1199" s="5"/>
      <c r="AD1199" s="15"/>
      <c r="AE1199" s="15"/>
      <c r="AF1199" s="15"/>
      <c r="AG1199" s="15"/>
      <c r="AH1199" s="15"/>
      <c r="AI1199" s="15"/>
      <c r="AJ1199" s="15"/>
      <c r="AK1199" s="15"/>
      <c r="AL1199" s="15"/>
      <c r="AM1199" s="15"/>
      <c r="AN1199" s="5"/>
      <c r="AP1199" s="5"/>
      <c r="AQ1199" s="5"/>
      <c r="AR1199" s="5"/>
      <c r="AS1199" s="5"/>
    </row>
    <row r="1200" hidden="1">
      <c r="C1200" s="5"/>
      <c r="F1200" s="5"/>
      <c r="G1200" s="5"/>
      <c r="H1200" s="5"/>
      <c r="J1200" s="5"/>
      <c r="K1200" s="5"/>
      <c r="L1200" s="15"/>
      <c r="N1200" s="5"/>
      <c r="O1200" s="5"/>
      <c r="AC1200" s="5"/>
      <c r="AD1200" s="15"/>
      <c r="AE1200" s="15"/>
      <c r="AF1200" s="15"/>
      <c r="AG1200" s="15"/>
      <c r="AH1200" s="15"/>
      <c r="AI1200" s="15"/>
      <c r="AJ1200" s="15"/>
      <c r="AK1200" s="15"/>
      <c r="AL1200" s="15"/>
      <c r="AM1200" s="15"/>
      <c r="AN1200" s="5"/>
      <c r="AP1200" s="5"/>
      <c r="AQ1200" s="5"/>
      <c r="AR1200" s="5"/>
      <c r="AS1200" s="5"/>
    </row>
    <row r="1201" hidden="1">
      <c r="C1201" s="5"/>
      <c r="F1201" s="5"/>
      <c r="G1201" s="5"/>
      <c r="H1201" s="5"/>
      <c r="J1201" s="5"/>
      <c r="K1201" s="5"/>
      <c r="L1201" s="15"/>
      <c r="N1201" s="5"/>
      <c r="O1201" s="5"/>
      <c r="AC1201" s="5"/>
      <c r="AD1201" s="15"/>
      <c r="AE1201" s="15"/>
      <c r="AF1201" s="15"/>
      <c r="AG1201" s="15"/>
      <c r="AH1201" s="15"/>
      <c r="AI1201" s="15"/>
      <c r="AJ1201" s="15"/>
      <c r="AK1201" s="15"/>
      <c r="AL1201" s="15"/>
      <c r="AM1201" s="15"/>
      <c r="AN1201" s="5"/>
      <c r="AP1201" s="5"/>
      <c r="AQ1201" s="5"/>
      <c r="AR1201" s="5"/>
      <c r="AS1201" s="5"/>
    </row>
    <row r="1202" hidden="1">
      <c r="C1202" s="5"/>
      <c r="F1202" s="5"/>
      <c r="G1202" s="5"/>
      <c r="H1202" s="5"/>
      <c r="J1202" s="5"/>
      <c r="K1202" s="5"/>
      <c r="L1202" s="15"/>
      <c r="N1202" s="5"/>
      <c r="O1202" s="5"/>
      <c r="AC1202" s="5"/>
      <c r="AD1202" s="15"/>
      <c r="AE1202" s="15"/>
      <c r="AF1202" s="15"/>
      <c r="AG1202" s="15"/>
      <c r="AH1202" s="15"/>
      <c r="AI1202" s="15"/>
      <c r="AJ1202" s="15"/>
      <c r="AK1202" s="15"/>
      <c r="AL1202" s="15"/>
      <c r="AM1202" s="15"/>
      <c r="AN1202" s="5"/>
      <c r="AP1202" s="5"/>
      <c r="AQ1202" s="5"/>
      <c r="AR1202" s="5"/>
      <c r="AS1202" s="5"/>
    </row>
    <row r="1203" hidden="1">
      <c r="C1203" s="5"/>
      <c r="F1203" s="5"/>
      <c r="G1203" s="5"/>
      <c r="H1203" s="5"/>
      <c r="J1203" s="5"/>
      <c r="K1203" s="5"/>
      <c r="L1203" s="15"/>
      <c r="N1203" s="5"/>
      <c r="O1203" s="5"/>
      <c r="AC1203" s="5"/>
      <c r="AD1203" s="15"/>
      <c r="AE1203" s="15"/>
      <c r="AF1203" s="15"/>
      <c r="AG1203" s="15"/>
      <c r="AH1203" s="15"/>
      <c r="AI1203" s="15"/>
      <c r="AJ1203" s="15"/>
      <c r="AK1203" s="15"/>
      <c r="AL1203" s="15"/>
      <c r="AM1203" s="15"/>
      <c r="AN1203" s="5"/>
      <c r="AP1203" s="5"/>
      <c r="AQ1203" s="5"/>
      <c r="AR1203" s="5"/>
      <c r="AS1203" s="5"/>
    </row>
    <row r="1204" hidden="1">
      <c r="C1204" s="5"/>
      <c r="F1204" s="5"/>
      <c r="G1204" s="5"/>
      <c r="H1204" s="5"/>
      <c r="J1204" s="5"/>
      <c r="K1204" s="5"/>
      <c r="L1204" s="15"/>
      <c r="N1204" s="5"/>
      <c r="O1204" s="5"/>
      <c r="AC1204" s="5"/>
      <c r="AD1204" s="15"/>
      <c r="AE1204" s="15"/>
      <c r="AF1204" s="15"/>
      <c r="AG1204" s="15"/>
      <c r="AH1204" s="15"/>
      <c r="AI1204" s="15"/>
      <c r="AJ1204" s="15"/>
      <c r="AK1204" s="15"/>
      <c r="AL1204" s="15"/>
      <c r="AM1204" s="15"/>
      <c r="AN1204" s="5"/>
      <c r="AP1204" s="5"/>
      <c r="AQ1204" s="5"/>
      <c r="AR1204" s="5"/>
      <c r="AS1204" s="5"/>
    </row>
    <row r="1205" hidden="1">
      <c r="C1205" s="5"/>
      <c r="F1205" s="5"/>
      <c r="G1205" s="5"/>
      <c r="H1205" s="5"/>
      <c r="J1205" s="5"/>
      <c r="K1205" s="5"/>
      <c r="L1205" s="15"/>
      <c r="N1205" s="5"/>
      <c r="O1205" s="5"/>
      <c r="AC1205" s="5"/>
      <c r="AD1205" s="15"/>
      <c r="AE1205" s="15"/>
      <c r="AF1205" s="15"/>
      <c r="AG1205" s="15"/>
      <c r="AH1205" s="15"/>
      <c r="AI1205" s="15"/>
      <c r="AJ1205" s="15"/>
      <c r="AK1205" s="15"/>
      <c r="AL1205" s="15"/>
      <c r="AM1205" s="15"/>
      <c r="AN1205" s="5"/>
      <c r="AP1205" s="5"/>
      <c r="AQ1205" s="5"/>
      <c r="AR1205" s="5"/>
      <c r="AS1205" s="5"/>
    </row>
    <row r="1206" hidden="1">
      <c r="C1206" s="5"/>
      <c r="F1206" s="5"/>
      <c r="G1206" s="5"/>
      <c r="H1206" s="5"/>
      <c r="J1206" s="5"/>
      <c r="K1206" s="5"/>
      <c r="L1206" s="15"/>
      <c r="N1206" s="5"/>
      <c r="O1206" s="5"/>
      <c r="AC1206" s="5"/>
      <c r="AD1206" s="15"/>
      <c r="AE1206" s="15"/>
      <c r="AF1206" s="15"/>
      <c r="AG1206" s="15"/>
      <c r="AH1206" s="15"/>
      <c r="AI1206" s="15"/>
      <c r="AJ1206" s="15"/>
      <c r="AK1206" s="15"/>
      <c r="AL1206" s="15"/>
      <c r="AM1206" s="15"/>
      <c r="AN1206" s="5"/>
      <c r="AP1206" s="5"/>
      <c r="AQ1206" s="5"/>
      <c r="AR1206" s="5"/>
      <c r="AS1206" s="5"/>
    </row>
    <row r="1207" hidden="1">
      <c r="C1207" s="5"/>
      <c r="F1207" s="5"/>
      <c r="G1207" s="5"/>
      <c r="H1207" s="5"/>
      <c r="J1207" s="5"/>
      <c r="K1207" s="5"/>
      <c r="L1207" s="15"/>
      <c r="N1207" s="5"/>
      <c r="O1207" s="5"/>
      <c r="AC1207" s="5"/>
      <c r="AD1207" s="15"/>
      <c r="AE1207" s="15"/>
      <c r="AF1207" s="15"/>
      <c r="AG1207" s="15"/>
      <c r="AH1207" s="15"/>
      <c r="AI1207" s="15"/>
      <c r="AJ1207" s="15"/>
      <c r="AK1207" s="15"/>
      <c r="AL1207" s="15"/>
      <c r="AM1207" s="15"/>
      <c r="AN1207" s="5"/>
      <c r="AP1207" s="5"/>
      <c r="AQ1207" s="5"/>
      <c r="AR1207" s="5"/>
      <c r="AS1207" s="5"/>
    </row>
    <row r="1208" hidden="1">
      <c r="C1208" s="5"/>
      <c r="F1208" s="5"/>
      <c r="G1208" s="5"/>
      <c r="H1208" s="5"/>
      <c r="J1208" s="5"/>
      <c r="K1208" s="5"/>
      <c r="L1208" s="15"/>
      <c r="N1208" s="5"/>
      <c r="O1208" s="5"/>
      <c r="AC1208" s="5"/>
      <c r="AD1208" s="15"/>
      <c r="AE1208" s="15"/>
      <c r="AF1208" s="15"/>
      <c r="AG1208" s="15"/>
      <c r="AH1208" s="15"/>
      <c r="AI1208" s="15"/>
      <c r="AJ1208" s="15"/>
      <c r="AK1208" s="15"/>
      <c r="AL1208" s="15"/>
      <c r="AM1208" s="15"/>
      <c r="AN1208" s="5"/>
      <c r="AP1208" s="5"/>
      <c r="AQ1208" s="5"/>
      <c r="AR1208" s="5"/>
      <c r="AS1208" s="5"/>
    </row>
    <row r="1209" hidden="1">
      <c r="C1209" s="5"/>
      <c r="F1209" s="5"/>
      <c r="G1209" s="5"/>
      <c r="H1209" s="5"/>
      <c r="J1209" s="5"/>
      <c r="K1209" s="5"/>
      <c r="L1209" s="15"/>
      <c r="N1209" s="5"/>
      <c r="O1209" s="5"/>
      <c r="AC1209" s="5"/>
      <c r="AD1209" s="15"/>
      <c r="AE1209" s="15"/>
      <c r="AF1209" s="15"/>
      <c r="AG1209" s="15"/>
      <c r="AH1209" s="15"/>
      <c r="AI1209" s="15"/>
      <c r="AJ1209" s="15"/>
      <c r="AK1209" s="15"/>
      <c r="AL1209" s="15"/>
      <c r="AM1209" s="15"/>
      <c r="AN1209" s="5"/>
      <c r="AP1209" s="5"/>
      <c r="AQ1209" s="5"/>
      <c r="AR1209" s="5"/>
      <c r="AS1209" s="5"/>
    </row>
    <row r="1210" hidden="1">
      <c r="C1210" s="5"/>
      <c r="F1210" s="5"/>
      <c r="G1210" s="5"/>
      <c r="H1210" s="5"/>
      <c r="J1210" s="5"/>
      <c r="K1210" s="5"/>
      <c r="L1210" s="15"/>
      <c r="N1210" s="5"/>
      <c r="O1210" s="5"/>
      <c r="AC1210" s="5"/>
      <c r="AD1210" s="15"/>
      <c r="AE1210" s="15"/>
      <c r="AF1210" s="15"/>
      <c r="AG1210" s="15"/>
      <c r="AH1210" s="15"/>
      <c r="AI1210" s="15"/>
      <c r="AJ1210" s="15"/>
      <c r="AK1210" s="15"/>
      <c r="AL1210" s="15"/>
      <c r="AM1210" s="15"/>
      <c r="AN1210" s="5"/>
      <c r="AP1210" s="5"/>
      <c r="AQ1210" s="5"/>
      <c r="AR1210" s="5"/>
      <c r="AS1210" s="5"/>
    </row>
    <row r="1211" hidden="1">
      <c r="C1211" s="5"/>
      <c r="F1211" s="5"/>
      <c r="G1211" s="5"/>
      <c r="H1211" s="5"/>
      <c r="J1211" s="5"/>
      <c r="K1211" s="5"/>
      <c r="L1211" s="15"/>
      <c r="N1211" s="5"/>
      <c r="O1211" s="5"/>
      <c r="AC1211" s="5"/>
      <c r="AD1211" s="15"/>
      <c r="AE1211" s="15"/>
      <c r="AF1211" s="15"/>
      <c r="AG1211" s="15"/>
      <c r="AH1211" s="15"/>
      <c r="AI1211" s="15"/>
      <c r="AJ1211" s="15"/>
      <c r="AK1211" s="15"/>
      <c r="AL1211" s="15"/>
      <c r="AM1211" s="15"/>
      <c r="AN1211" s="5"/>
      <c r="AP1211" s="5"/>
      <c r="AQ1211" s="5"/>
      <c r="AR1211" s="5"/>
      <c r="AS1211" s="5"/>
    </row>
    <row r="1212" hidden="1">
      <c r="C1212" s="5"/>
      <c r="F1212" s="5"/>
      <c r="G1212" s="5"/>
      <c r="H1212" s="5"/>
      <c r="J1212" s="5"/>
      <c r="K1212" s="5"/>
      <c r="L1212" s="15"/>
      <c r="N1212" s="5"/>
      <c r="O1212" s="5"/>
      <c r="AC1212" s="5"/>
      <c r="AD1212" s="15"/>
      <c r="AE1212" s="15"/>
      <c r="AF1212" s="15"/>
      <c r="AG1212" s="15"/>
      <c r="AH1212" s="15"/>
      <c r="AI1212" s="15"/>
      <c r="AJ1212" s="15"/>
      <c r="AK1212" s="15"/>
      <c r="AL1212" s="15"/>
      <c r="AM1212" s="15"/>
      <c r="AN1212" s="5"/>
      <c r="AP1212" s="5"/>
      <c r="AQ1212" s="5"/>
      <c r="AR1212" s="5"/>
      <c r="AS1212" s="5"/>
    </row>
    <row r="1213" hidden="1">
      <c r="C1213" s="5"/>
      <c r="F1213" s="5"/>
      <c r="G1213" s="5"/>
      <c r="H1213" s="5"/>
      <c r="J1213" s="5"/>
      <c r="K1213" s="5"/>
      <c r="L1213" s="15"/>
      <c r="N1213" s="5"/>
      <c r="O1213" s="5"/>
      <c r="AC1213" s="5"/>
      <c r="AD1213" s="15"/>
      <c r="AE1213" s="15"/>
      <c r="AF1213" s="15"/>
      <c r="AG1213" s="15"/>
      <c r="AH1213" s="15"/>
      <c r="AI1213" s="15"/>
      <c r="AJ1213" s="15"/>
      <c r="AK1213" s="15"/>
      <c r="AL1213" s="15"/>
      <c r="AM1213" s="15"/>
      <c r="AN1213" s="5"/>
      <c r="AP1213" s="5"/>
      <c r="AQ1213" s="5"/>
      <c r="AR1213" s="5"/>
      <c r="AS1213" s="5"/>
    </row>
    <row r="1214" hidden="1">
      <c r="C1214" s="5"/>
      <c r="F1214" s="5"/>
      <c r="G1214" s="5"/>
      <c r="H1214" s="5"/>
      <c r="J1214" s="5"/>
      <c r="K1214" s="5"/>
      <c r="L1214" s="15"/>
      <c r="N1214" s="5"/>
      <c r="O1214" s="5"/>
      <c r="AC1214" s="5"/>
      <c r="AD1214" s="15"/>
      <c r="AE1214" s="15"/>
      <c r="AF1214" s="15"/>
      <c r="AG1214" s="15"/>
      <c r="AH1214" s="15"/>
      <c r="AI1214" s="15"/>
      <c r="AJ1214" s="15"/>
      <c r="AK1214" s="15"/>
      <c r="AL1214" s="15"/>
      <c r="AM1214" s="15"/>
      <c r="AN1214" s="5"/>
      <c r="AP1214" s="5"/>
      <c r="AQ1214" s="5"/>
      <c r="AR1214" s="5"/>
      <c r="AS1214" s="5"/>
    </row>
    <row r="1215" hidden="1">
      <c r="C1215" s="5"/>
      <c r="F1215" s="5"/>
      <c r="G1215" s="5"/>
      <c r="H1215" s="5"/>
      <c r="J1215" s="5"/>
      <c r="K1215" s="5"/>
      <c r="L1215" s="15"/>
      <c r="N1215" s="5"/>
      <c r="O1215" s="5"/>
      <c r="AC1215" s="5"/>
      <c r="AD1215" s="15"/>
      <c r="AE1215" s="15"/>
      <c r="AF1215" s="15"/>
      <c r="AG1215" s="15"/>
      <c r="AH1215" s="15"/>
      <c r="AI1215" s="15"/>
      <c r="AJ1215" s="15"/>
      <c r="AK1215" s="15"/>
      <c r="AL1215" s="15"/>
      <c r="AM1215" s="15"/>
      <c r="AN1215" s="5"/>
      <c r="AP1215" s="5"/>
      <c r="AQ1215" s="5"/>
      <c r="AR1215" s="5"/>
      <c r="AS1215" s="5"/>
    </row>
    <row r="1216" hidden="1">
      <c r="C1216" s="5"/>
      <c r="F1216" s="5"/>
      <c r="G1216" s="5"/>
      <c r="H1216" s="5"/>
      <c r="J1216" s="5"/>
      <c r="K1216" s="5"/>
      <c r="L1216" s="15"/>
      <c r="N1216" s="5"/>
      <c r="O1216" s="5"/>
      <c r="AC1216" s="5"/>
      <c r="AD1216" s="15"/>
      <c r="AE1216" s="15"/>
      <c r="AF1216" s="15"/>
      <c r="AG1216" s="15"/>
      <c r="AH1216" s="15"/>
      <c r="AI1216" s="15"/>
      <c r="AJ1216" s="15"/>
      <c r="AK1216" s="15"/>
      <c r="AL1216" s="15"/>
      <c r="AM1216" s="15"/>
      <c r="AN1216" s="5"/>
      <c r="AP1216" s="5"/>
      <c r="AQ1216" s="5"/>
      <c r="AR1216" s="5"/>
      <c r="AS1216" s="5"/>
    </row>
    <row r="1217" hidden="1">
      <c r="C1217" s="5"/>
      <c r="F1217" s="5"/>
      <c r="G1217" s="5"/>
      <c r="H1217" s="5"/>
      <c r="J1217" s="5"/>
      <c r="K1217" s="5"/>
      <c r="L1217" s="15"/>
      <c r="N1217" s="5"/>
      <c r="O1217" s="5"/>
      <c r="AC1217" s="5"/>
      <c r="AD1217" s="15"/>
      <c r="AE1217" s="15"/>
      <c r="AF1217" s="15"/>
      <c r="AG1217" s="15"/>
      <c r="AH1217" s="15"/>
      <c r="AI1217" s="15"/>
      <c r="AJ1217" s="15"/>
      <c r="AK1217" s="15"/>
      <c r="AL1217" s="15"/>
      <c r="AM1217" s="15"/>
      <c r="AN1217" s="5"/>
      <c r="AP1217" s="5"/>
      <c r="AQ1217" s="5"/>
      <c r="AR1217" s="5"/>
      <c r="AS1217" s="5"/>
    </row>
    <row r="1218" hidden="1">
      <c r="C1218" s="5"/>
      <c r="F1218" s="5"/>
      <c r="G1218" s="5"/>
      <c r="H1218" s="5"/>
      <c r="J1218" s="5"/>
      <c r="K1218" s="5"/>
      <c r="L1218" s="15"/>
      <c r="N1218" s="5"/>
      <c r="O1218" s="5"/>
      <c r="AC1218" s="5"/>
      <c r="AD1218" s="15"/>
      <c r="AE1218" s="15"/>
      <c r="AF1218" s="15"/>
      <c r="AG1218" s="15"/>
      <c r="AH1218" s="15"/>
      <c r="AI1218" s="15"/>
      <c r="AJ1218" s="15"/>
      <c r="AK1218" s="15"/>
      <c r="AL1218" s="15"/>
      <c r="AM1218" s="15"/>
      <c r="AN1218" s="5"/>
      <c r="AP1218" s="5"/>
      <c r="AQ1218" s="5"/>
      <c r="AR1218" s="5"/>
      <c r="AS1218" s="5"/>
    </row>
    <row r="1219" hidden="1">
      <c r="C1219" s="5"/>
      <c r="F1219" s="5"/>
      <c r="G1219" s="5"/>
      <c r="H1219" s="5"/>
      <c r="J1219" s="5"/>
      <c r="K1219" s="5"/>
      <c r="L1219" s="15"/>
      <c r="N1219" s="5"/>
      <c r="O1219" s="5"/>
      <c r="AC1219" s="5"/>
      <c r="AD1219" s="15"/>
      <c r="AE1219" s="15"/>
      <c r="AF1219" s="15"/>
      <c r="AG1219" s="15"/>
      <c r="AH1219" s="15"/>
      <c r="AI1219" s="15"/>
      <c r="AJ1219" s="15"/>
      <c r="AK1219" s="15"/>
      <c r="AL1219" s="15"/>
      <c r="AM1219" s="15"/>
      <c r="AN1219" s="5"/>
      <c r="AP1219" s="5"/>
      <c r="AQ1219" s="5"/>
      <c r="AR1219" s="5"/>
      <c r="AS1219" s="5"/>
    </row>
    <row r="1220" hidden="1">
      <c r="C1220" s="5"/>
      <c r="F1220" s="5"/>
      <c r="G1220" s="5"/>
      <c r="H1220" s="5"/>
      <c r="J1220" s="5"/>
      <c r="K1220" s="5"/>
      <c r="L1220" s="15"/>
      <c r="N1220" s="5"/>
      <c r="O1220" s="5"/>
      <c r="AC1220" s="5"/>
      <c r="AD1220" s="15"/>
      <c r="AE1220" s="15"/>
      <c r="AF1220" s="15"/>
      <c r="AG1220" s="15"/>
      <c r="AH1220" s="15"/>
      <c r="AI1220" s="15"/>
      <c r="AJ1220" s="15"/>
      <c r="AK1220" s="15"/>
      <c r="AL1220" s="15"/>
      <c r="AM1220" s="15"/>
      <c r="AN1220" s="5"/>
      <c r="AP1220" s="5"/>
      <c r="AQ1220" s="5"/>
      <c r="AR1220" s="5"/>
      <c r="AS1220" s="5"/>
    </row>
    <row r="1221" hidden="1">
      <c r="C1221" s="5"/>
      <c r="F1221" s="5"/>
      <c r="G1221" s="5"/>
      <c r="H1221" s="5"/>
      <c r="J1221" s="5"/>
      <c r="K1221" s="5"/>
      <c r="L1221" s="15"/>
      <c r="N1221" s="5"/>
      <c r="O1221" s="5"/>
      <c r="AC1221" s="5"/>
      <c r="AD1221" s="15"/>
      <c r="AE1221" s="15"/>
      <c r="AF1221" s="15"/>
      <c r="AG1221" s="15"/>
      <c r="AH1221" s="15"/>
      <c r="AI1221" s="15"/>
      <c r="AJ1221" s="15"/>
      <c r="AK1221" s="15"/>
      <c r="AL1221" s="15"/>
      <c r="AM1221" s="15"/>
      <c r="AN1221" s="5"/>
      <c r="AP1221" s="5"/>
      <c r="AQ1221" s="5"/>
      <c r="AR1221" s="5"/>
      <c r="AS1221" s="5"/>
    </row>
    <row r="1222" hidden="1">
      <c r="C1222" s="5"/>
      <c r="F1222" s="5"/>
      <c r="G1222" s="5"/>
      <c r="H1222" s="5"/>
      <c r="J1222" s="5"/>
      <c r="K1222" s="5"/>
      <c r="L1222" s="15"/>
      <c r="N1222" s="5"/>
      <c r="O1222" s="5"/>
      <c r="AC1222" s="5"/>
      <c r="AD1222" s="15"/>
      <c r="AE1222" s="15"/>
      <c r="AF1222" s="15"/>
      <c r="AG1222" s="15"/>
      <c r="AH1222" s="15"/>
      <c r="AI1222" s="15"/>
      <c r="AJ1222" s="15"/>
      <c r="AK1222" s="15"/>
      <c r="AL1222" s="15"/>
      <c r="AM1222" s="15"/>
      <c r="AN1222" s="5"/>
      <c r="AP1222" s="5"/>
      <c r="AQ1222" s="5"/>
      <c r="AR1222" s="5"/>
      <c r="AS1222" s="5"/>
    </row>
    <row r="1223" hidden="1">
      <c r="C1223" s="5"/>
      <c r="F1223" s="5"/>
      <c r="G1223" s="5"/>
      <c r="H1223" s="5"/>
      <c r="J1223" s="5"/>
      <c r="K1223" s="5"/>
      <c r="L1223" s="15"/>
      <c r="N1223" s="5"/>
      <c r="O1223" s="5"/>
      <c r="AC1223" s="5"/>
      <c r="AD1223" s="15"/>
      <c r="AE1223" s="15"/>
      <c r="AF1223" s="15"/>
      <c r="AG1223" s="15"/>
      <c r="AH1223" s="15"/>
      <c r="AI1223" s="15"/>
      <c r="AJ1223" s="15"/>
      <c r="AK1223" s="15"/>
      <c r="AL1223" s="15"/>
      <c r="AM1223" s="15"/>
      <c r="AN1223" s="5"/>
      <c r="AP1223" s="5"/>
      <c r="AQ1223" s="5"/>
      <c r="AR1223" s="5"/>
      <c r="AS1223" s="5"/>
    </row>
    <row r="1224" hidden="1">
      <c r="C1224" s="5"/>
      <c r="F1224" s="5"/>
      <c r="G1224" s="5"/>
      <c r="H1224" s="5"/>
      <c r="J1224" s="5"/>
      <c r="K1224" s="5"/>
      <c r="L1224" s="15"/>
      <c r="N1224" s="5"/>
      <c r="O1224" s="5"/>
      <c r="AC1224" s="5"/>
      <c r="AD1224" s="15"/>
      <c r="AE1224" s="15"/>
      <c r="AF1224" s="15"/>
      <c r="AG1224" s="15"/>
      <c r="AH1224" s="15"/>
      <c r="AI1224" s="15"/>
      <c r="AJ1224" s="15"/>
      <c r="AK1224" s="15"/>
      <c r="AL1224" s="15"/>
      <c r="AM1224" s="15"/>
      <c r="AN1224" s="5"/>
      <c r="AP1224" s="5"/>
      <c r="AQ1224" s="5"/>
      <c r="AR1224" s="5"/>
      <c r="AS1224" s="5"/>
    </row>
    <row r="1225" hidden="1">
      <c r="C1225" s="5"/>
      <c r="F1225" s="5"/>
      <c r="G1225" s="5"/>
      <c r="H1225" s="5"/>
      <c r="J1225" s="5"/>
      <c r="K1225" s="5"/>
      <c r="L1225" s="15"/>
      <c r="N1225" s="5"/>
      <c r="O1225" s="5"/>
      <c r="AC1225" s="5"/>
      <c r="AD1225" s="15"/>
      <c r="AE1225" s="15"/>
      <c r="AF1225" s="15"/>
      <c r="AG1225" s="15"/>
      <c r="AH1225" s="15"/>
      <c r="AI1225" s="15"/>
      <c r="AJ1225" s="15"/>
      <c r="AK1225" s="15"/>
      <c r="AL1225" s="15"/>
      <c r="AM1225" s="15"/>
      <c r="AN1225" s="5"/>
      <c r="AP1225" s="5"/>
      <c r="AQ1225" s="5"/>
      <c r="AR1225" s="5"/>
      <c r="AS1225" s="5"/>
    </row>
    <row r="1226" hidden="1">
      <c r="C1226" s="5"/>
      <c r="F1226" s="5"/>
      <c r="G1226" s="5"/>
      <c r="H1226" s="5"/>
      <c r="J1226" s="5"/>
      <c r="K1226" s="5"/>
      <c r="L1226" s="15"/>
      <c r="N1226" s="5"/>
      <c r="O1226" s="5"/>
      <c r="AC1226" s="5"/>
      <c r="AD1226" s="15"/>
      <c r="AE1226" s="15"/>
      <c r="AF1226" s="15"/>
      <c r="AG1226" s="15"/>
      <c r="AH1226" s="15"/>
      <c r="AI1226" s="15"/>
      <c r="AJ1226" s="15"/>
      <c r="AK1226" s="15"/>
      <c r="AL1226" s="15"/>
      <c r="AM1226" s="15"/>
      <c r="AN1226" s="5"/>
      <c r="AP1226" s="5"/>
      <c r="AQ1226" s="5"/>
      <c r="AR1226" s="5"/>
      <c r="AS1226" s="5"/>
    </row>
    <row r="1227" hidden="1">
      <c r="C1227" s="5"/>
      <c r="F1227" s="5"/>
      <c r="G1227" s="5"/>
      <c r="H1227" s="5"/>
      <c r="J1227" s="5"/>
      <c r="K1227" s="5"/>
      <c r="L1227" s="15"/>
      <c r="N1227" s="5"/>
      <c r="O1227" s="5"/>
      <c r="AC1227" s="5"/>
      <c r="AD1227" s="15"/>
      <c r="AE1227" s="15"/>
      <c r="AF1227" s="15"/>
      <c r="AG1227" s="15"/>
      <c r="AH1227" s="15"/>
      <c r="AI1227" s="15"/>
      <c r="AJ1227" s="15"/>
      <c r="AK1227" s="15"/>
      <c r="AL1227" s="15"/>
      <c r="AM1227" s="15"/>
      <c r="AN1227" s="5"/>
      <c r="AP1227" s="5"/>
      <c r="AQ1227" s="5"/>
      <c r="AR1227" s="5"/>
      <c r="AS1227" s="5"/>
    </row>
    <row r="1228" hidden="1">
      <c r="C1228" s="5"/>
      <c r="F1228" s="5"/>
      <c r="G1228" s="5"/>
      <c r="H1228" s="5"/>
      <c r="J1228" s="5"/>
      <c r="K1228" s="5"/>
      <c r="L1228" s="15"/>
      <c r="N1228" s="5"/>
      <c r="O1228" s="5"/>
      <c r="AC1228" s="5"/>
      <c r="AD1228" s="15"/>
      <c r="AE1228" s="15"/>
      <c r="AF1228" s="15"/>
      <c r="AG1228" s="15"/>
      <c r="AH1228" s="15"/>
      <c r="AI1228" s="15"/>
      <c r="AJ1228" s="15"/>
      <c r="AK1228" s="15"/>
      <c r="AL1228" s="15"/>
      <c r="AM1228" s="15"/>
      <c r="AN1228" s="5"/>
      <c r="AP1228" s="5"/>
      <c r="AQ1228" s="5"/>
      <c r="AR1228" s="5"/>
      <c r="AS1228" s="5"/>
    </row>
    <row r="1229" hidden="1">
      <c r="C1229" s="5"/>
      <c r="F1229" s="5"/>
      <c r="G1229" s="5"/>
      <c r="H1229" s="5"/>
      <c r="J1229" s="5"/>
      <c r="K1229" s="5"/>
      <c r="L1229" s="15"/>
      <c r="N1229" s="5"/>
      <c r="O1229" s="5"/>
      <c r="AC1229" s="5"/>
      <c r="AD1229" s="15"/>
      <c r="AE1229" s="15"/>
      <c r="AF1229" s="15"/>
      <c r="AG1229" s="15"/>
      <c r="AH1229" s="15"/>
      <c r="AI1229" s="15"/>
      <c r="AJ1229" s="15"/>
      <c r="AK1229" s="15"/>
      <c r="AL1229" s="15"/>
      <c r="AM1229" s="15"/>
      <c r="AN1229" s="5"/>
      <c r="AP1229" s="5"/>
      <c r="AQ1229" s="5"/>
      <c r="AR1229" s="5"/>
      <c r="AS1229" s="5"/>
    </row>
    <row r="1230" hidden="1">
      <c r="C1230" s="5"/>
      <c r="F1230" s="5"/>
      <c r="G1230" s="5"/>
      <c r="H1230" s="5"/>
      <c r="J1230" s="5"/>
      <c r="K1230" s="5"/>
      <c r="L1230" s="15"/>
      <c r="N1230" s="5"/>
      <c r="O1230" s="5"/>
      <c r="AC1230" s="5"/>
      <c r="AD1230" s="15"/>
      <c r="AE1230" s="15"/>
      <c r="AF1230" s="15"/>
      <c r="AG1230" s="15"/>
      <c r="AH1230" s="15"/>
      <c r="AI1230" s="15"/>
      <c r="AJ1230" s="15"/>
      <c r="AK1230" s="15"/>
      <c r="AL1230" s="15"/>
      <c r="AM1230" s="15"/>
      <c r="AN1230" s="5"/>
      <c r="AP1230" s="5"/>
      <c r="AQ1230" s="5"/>
      <c r="AR1230" s="5"/>
      <c r="AS1230" s="5"/>
    </row>
    <row r="1231" hidden="1">
      <c r="C1231" s="5"/>
      <c r="F1231" s="5"/>
      <c r="G1231" s="5"/>
      <c r="H1231" s="5"/>
      <c r="J1231" s="5"/>
      <c r="K1231" s="5"/>
      <c r="L1231" s="15"/>
      <c r="N1231" s="5"/>
      <c r="O1231" s="5"/>
      <c r="AC1231" s="5"/>
      <c r="AD1231" s="15"/>
      <c r="AE1231" s="15"/>
      <c r="AF1231" s="15"/>
      <c r="AG1231" s="15"/>
      <c r="AH1231" s="15"/>
      <c r="AI1231" s="15"/>
      <c r="AJ1231" s="15"/>
      <c r="AK1231" s="15"/>
      <c r="AL1231" s="15"/>
      <c r="AM1231" s="15"/>
      <c r="AN1231" s="5"/>
      <c r="AP1231" s="5"/>
      <c r="AQ1231" s="5"/>
      <c r="AR1231" s="5"/>
      <c r="AS1231" s="5"/>
    </row>
    <row r="1232" hidden="1">
      <c r="C1232" s="5"/>
      <c r="F1232" s="5"/>
      <c r="G1232" s="5"/>
      <c r="H1232" s="5"/>
      <c r="J1232" s="5"/>
      <c r="K1232" s="5"/>
      <c r="L1232" s="15"/>
      <c r="N1232" s="5"/>
      <c r="O1232" s="5"/>
      <c r="AC1232" s="5"/>
      <c r="AD1232" s="15"/>
      <c r="AE1232" s="15"/>
      <c r="AF1232" s="15"/>
      <c r="AG1232" s="15"/>
      <c r="AH1232" s="15"/>
      <c r="AI1232" s="15"/>
      <c r="AJ1232" s="15"/>
      <c r="AK1232" s="15"/>
      <c r="AL1232" s="15"/>
      <c r="AM1232" s="15"/>
      <c r="AN1232" s="5"/>
      <c r="AP1232" s="5"/>
      <c r="AQ1232" s="5"/>
      <c r="AR1232" s="5"/>
      <c r="AS1232" s="5"/>
    </row>
    <row r="1233" hidden="1">
      <c r="C1233" s="5"/>
      <c r="F1233" s="5"/>
      <c r="G1233" s="5"/>
      <c r="H1233" s="5"/>
      <c r="J1233" s="5"/>
      <c r="K1233" s="5"/>
      <c r="L1233" s="15"/>
      <c r="N1233" s="5"/>
      <c r="O1233" s="5"/>
      <c r="AC1233" s="5"/>
      <c r="AD1233" s="15"/>
      <c r="AE1233" s="15"/>
      <c r="AF1233" s="15"/>
      <c r="AG1233" s="15"/>
      <c r="AH1233" s="15"/>
      <c r="AI1233" s="15"/>
      <c r="AJ1233" s="15"/>
      <c r="AK1233" s="15"/>
      <c r="AL1233" s="15"/>
      <c r="AM1233" s="15"/>
      <c r="AN1233" s="5"/>
      <c r="AP1233" s="5"/>
      <c r="AQ1233" s="5"/>
      <c r="AR1233" s="5"/>
      <c r="AS1233" s="5"/>
    </row>
    <row r="1234" hidden="1">
      <c r="C1234" s="5"/>
      <c r="F1234" s="5"/>
      <c r="G1234" s="5"/>
      <c r="H1234" s="5"/>
      <c r="J1234" s="5"/>
      <c r="K1234" s="5"/>
      <c r="L1234" s="15"/>
      <c r="N1234" s="5"/>
      <c r="O1234" s="5"/>
      <c r="AC1234" s="5"/>
      <c r="AD1234" s="15"/>
      <c r="AE1234" s="15"/>
      <c r="AF1234" s="15"/>
      <c r="AG1234" s="15"/>
      <c r="AH1234" s="15"/>
      <c r="AI1234" s="15"/>
      <c r="AJ1234" s="15"/>
      <c r="AK1234" s="15"/>
      <c r="AL1234" s="15"/>
      <c r="AM1234" s="15"/>
      <c r="AN1234" s="5"/>
      <c r="AP1234" s="5"/>
      <c r="AQ1234" s="5"/>
      <c r="AR1234" s="5"/>
      <c r="AS1234" s="5"/>
    </row>
    <row r="1235" hidden="1">
      <c r="C1235" s="5"/>
      <c r="F1235" s="5"/>
      <c r="G1235" s="5"/>
      <c r="H1235" s="5"/>
      <c r="J1235" s="5"/>
      <c r="K1235" s="5"/>
      <c r="L1235" s="15"/>
      <c r="N1235" s="5"/>
      <c r="O1235" s="5"/>
      <c r="AC1235" s="5"/>
      <c r="AD1235" s="15"/>
      <c r="AE1235" s="15"/>
      <c r="AF1235" s="15"/>
      <c r="AG1235" s="15"/>
      <c r="AH1235" s="15"/>
      <c r="AI1235" s="15"/>
      <c r="AJ1235" s="15"/>
      <c r="AK1235" s="15"/>
      <c r="AL1235" s="15"/>
      <c r="AM1235" s="15"/>
      <c r="AN1235" s="5"/>
      <c r="AP1235" s="5"/>
      <c r="AQ1235" s="5"/>
      <c r="AR1235" s="5"/>
      <c r="AS1235" s="5"/>
    </row>
    <row r="1236" hidden="1">
      <c r="C1236" s="5"/>
      <c r="F1236" s="5"/>
      <c r="G1236" s="5"/>
      <c r="H1236" s="5"/>
      <c r="J1236" s="5"/>
      <c r="K1236" s="5"/>
      <c r="L1236" s="15"/>
      <c r="N1236" s="5"/>
      <c r="O1236" s="5"/>
      <c r="AC1236" s="5"/>
      <c r="AD1236" s="15"/>
      <c r="AE1236" s="15"/>
      <c r="AF1236" s="15"/>
      <c r="AG1236" s="15"/>
      <c r="AH1236" s="15"/>
      <c r="AI1236" s="15"/>
      <c r="AJ1236" s="15"/>
      <c r="AK1236" s="15"/>
      <c r="AL1236" s="15"/>
      <c r="AM1236" s="15"/>
      <c r="AN1236" s="5"/>
      <c r="AP1236" s="5"/>
      <c r="AQ1236" s="5"/>
      <c r="AR1236" s="5"/>
      <c r="AS1236" s="5"/>
    </row>
    <row r="1237" hidden="1">
      <c r="C1237" s="5"/>
      <c r="F1237" s="5"/>
      <c r="G1237" s="5"/>
      <c r="H1237" s="5"/>
      <c r="J1237" s="5"/>
      <c r="K1237" s="5"/>
      <c r="L1237" s="15"/>
      <c r="N1237" s="5"/>
      <c r="O1237" s="5"/>
      <c r="AC1237" s="5"/>
      <c r="AD1237" s="15"/>
      <c r="AE1237" s="15"/>
      <c r="AF1237" s="15"/>
      <c r="AG1237" s="15"/>
      <c r="AH1237" s="15"/>
      <c r="AI1237" s="15"/>
      <c r="AJ1237" s="15"/>
      <c r="AK1237" s="15"/>
      <c r="AL1237" s="15"/>
      <c r="AM1237" s="15"/>
      <c r="AN1237" s="5"/>
      <c r="AP1237" s="5"/>
      <c r="AQ1237" s="5"/>
      <c r="AR1237" s="5"/>
      <c r="AS1237" s="5"/>
    </row>
    <row r="1238" hidden="1">
      <c r="C1238" s="5"/>
      <c r="F1238" s="5"/>
      <c r="G1238" s="5"/>
      <c r="H1238" s="5"/>
      <c r="J1238" s="5"/>
      <c r="K1238" s="5"/>
      <c r="L1238" s="15"/>
      <c r="N1238" s="5"/>
      <c r="O1238" s="5"/>
      <c r="AC1238" s="5"/>
      <c r="AD1238" s="15"/>
      <c r="AE1238" s="15"/>
      <c r="AF1238" s="15"/>
      <c r="AG1238" s="15"/>
      <c r="AH1238" s="15"/>
      <c r="AI1238" s="15"/>
      <c r="AJ1238" s="15"/>
      <c r="AK1238" s="15"/>
      <c r="AL1238" s="15"/>
      <c r="AM1238" s="15"/>
      <c r="AN1238" s="5"/>
      <c r="AP1238" s="5"/>
      <c r="AQ1238" s="5"/>
      <c r="AR1238" s="5"/>
      <c r="AS1238" s="5"/>
    </row>
    <row r="1239" hidden="1">
      <c r="C1239" s="5"/>
      <c r="F1239" s="5"/>
      <c r="G1239" s="5"/>
      <c r="H1239" s="5"/>
      <c r="J1239" s="5"/>
      <c r="K1239" s="5"/>
      <c r="L1239" s="15"/>
      <c r="N1239" s="5"/>
      <c r="O1239" s="5"/>
      <c r="AC1239" s="5"/>
      <c r="AD1239" s="15"/>
      <c r="AE1239" s="15"/>
      <c r="AF1239" s="15"/>
      <c r="AG1239" s="15"/>
      <c r="AH1239" s="15"/>
      <c r="AI1239" s="15"/>
      <c r="AJ1239" s="15"/>
      <c r="AK1239" s="15"/>
      <c r="AL1239" s="15"/>
      <c r="AM1239" s="15"/>
      <c r="AN1239" s="5"/>
      <c r="AP1239" s="5"/>
      <c r="AQ1239" s="5"/>
      <c r="AR1239" s="5"/>
      <c r="AS1239" s="5"/>
    </row>
    <row r="1240" hidden="1">
      <c r="C1240" s="5"/>
      <c r="F1240" s="5"/>
      <c r="G1240" s="5"/>
      <c r="H1240" s="5"/>
      <c r="J1240" s="5"/>
      <c r="K1240" s="5"/>
      <c r="L1240" s="15"/>
      <c r="N1240" s="5"/>
      <c r="O1240" s="5"/>
      <c r="AC1240" s="5"/>
      <c r="AD1240" s="15"/>
      <c r="AE1240" s="15"/>
      <c r="AF1240" s="15"/>
      <c r="AG1240" s="15"/>
      <c r="AH1240" s="15"/>
      <c r="AI1240" s="15"/>
      <c r="AJ1240" s="15"/>
      <c r="AK1240" s="15"/>
      <c r="AL1240" s="15"/>
      <c r="AM1240" s="15"/>
      <c r="AN1240" s="5"/>
      <c r="AP1240" s="5"/>
      <c r="AQ1240" s="5"/>
      <c r="AR1240" s="5"/>
      <c r="AS1240" s="5"/>
    </row>
    <row r="1241" hidden="1">
      <c r="C1241" s="5"/>
      <c r="F1241" s="5"/>
      <c r="G1241" s="5"/>
      <c r="H1241" s="5"/>
      <c r="J1241" s="5"/>
      <c r="K1241" s="5"/>
      <c r="L1241" s="15"/>
      <c r="N1241" s="5"/>
      <c r="O1241" s="5"/>
      <c r="AC1241" s="5"/>
      <c r="AD1241" s="15"/>
      <c r="AE1241" s="15"/>
      <c r="AF1241" s="15"/>
      <c r="AG1241" s="15"/>
      <c r="AH1241" s="15"/>
      <c r="AI1241" s="15"/>
      <c r="AJ1241" s="15"/>
      <c r="AK1241" s="15"/>
      <c r="AL1241" s="15"/>
      <c r="AM1241" s="15"/>
      <c r="AN1241" s="5"/>
      <c r="AP1241" s="5"/>
      <c r="AQ1241" s="5"/>
      <c r="AR1241" s="5"/>
      <c r="AS1241" s="5"/>
    </row>
    <row r="1242" hidden="1">
      <c r="C1242" s="5"/>
      <c r="F1242" s="5"/>
      <c r="G1242" s="5"/>
      <c r="H1242" s="5"/>
      <c r="J1242" s="5"/>
      <c r="K1242" s="5"/>
      <c r="L1242" s="15"/>
      <c r="N1242" s="5"/>
      <c r="O1242" s="5"/>
      <c r="AC1242" s="5"/>
      <c r="AD1242" s="15"/>
      <c r="AE1242" s="15"/>
      <c r="AF1242" s="15"/>
      <c r="AG1242" s="15"/>
      <c r="AH1242" s="15"/>
      <c r="AI1242" s="15"/>
      <c r="AJ1242" s="15"/>
      <c r="AK1242" s="15"/>
      <c r="AL1242" s="15"/>
      <c r="AM1242" s="15"/>
      <c r="AN1242" s="5"/>
      <c r="AP1242" s="5"/>
      <c r="AQ1242" s="5"/>
      <c r="AR1242" s="5"/>
      <c r="AS1242" s="5"/>
    </row>
    <row r="1243" hidden="1">
      <c r="C1243" s="5"/>
      <c r="F1243" s="5"/>
      <c r="G1243" s="5"/>
      <c r="H1243" s="5"/>
      <c r="J1243" s="5"/>
      <c r="K1243" s="5"/>
      <c r="L1243" s="15"/>
      <c r="N1243" s="5"/>
      <c r="O1243" s="5"/>
      <c r="AC1243" s="5"/>
      <c r="AD1243" s="15"/>
      <c r="AE1243" s="15"/>
      <c r="AF1243" s="15"/>
      <c r="AG1243" s="15"/>
      <c r="AH1243" s="15"/>
      <c r="AI1243" s="15"/>
      <c r="AJ1243" s="15"/>
      <c r="AK1243" s="15"/>
      <c r="AL1243" s="15"/>
      <c r="AM1243" s="15"/>
      <c r="AN1243" s="5"/>
      <c r="AP1243" s="5"/>
      <c r="AQ1243" s="5"/>
      <c r="AR1243" s="5"/>
      <c r="AS1243" s="5"/>
    </row>
    <row r="1244" hidden="1">
      <c r="C1244" s="5"/>
      <c r="F1244" s="5"/>
      <c r="G1244" s="5"/>
      <c r="H1244" s="5"/>
      <c r="J1244" s="5"/>
      <c r="K1244" s="5"/>
      <c r="L1244" s="15"/>
      <c r="N1244" s="5"/>
      <c r="O1244" s="5"/>
      <c r="AC1244" s="5"/>
      <c r="AD1244" s="15"/>
      <c r="AE1244" s="15"/>
      <c r="AF1244" s="15"/>
      <c r="AG1244" s="15"/>
      <c r="AH1244" s="15"/>
      <c r="AI1244" s="15"/>
      <c r="AJ1244" s="15"/>
      <c r="AK1244" s="15"/>
      <c r="AL1244" s="15"/>
      <c r="AM1244" s="15"/>
      <c r="AN1244" s="5"/>
      <c r="AP1244" s="5"/>
      <c r="AQ1244" s="5"/>
      <c r="AR1244" s="5"/>
      <c r="AS1244" s="5"/>
    </row>
    <row r="1245" hidden="1">
      <c r="C1245" s="5"/>
      <c r="F1245" s="5"/>
      <c r="G1245" s="5"/>
      <c r="H1245" s="5"/>
      <c r="J1245" s="5"/>
      <c r="K1245" s="5"/>
      <c r="L1245" s="15"/>
      <c r="N1245" s="5"/>
      <c r="O1245" s="5"/>
      <c r="AC1245" s="5"/>
      <c r="AD1245" s="15"/>
      <c r="AE1245" s="15"/>
      <c r="AF1245" s="15"/>
      <c r="AG1245" s="15"/>
      <c r="AH1245" s="15"/>
      <c r="AI1245" s="15"/>
      <c r="AJ1245" s="15"/>
      <c r="AK1245" s="15"/>
      <c r="AL1245" s="15"/>
      <c r="AM1245" s="15"/>
      <c r="AN1245" s="5"/>
      <c r="AP1245" s="5"/>
      <c r="AQ1245" s="5"/>
      <c r="AR1245" s="5"/>
      <c r="AS1245" s="5"/>
    </row>
    <row r="1246" hidden="1">
      <c r="C1246" s="5"/>
      <c r="F1246" s="5"/>
      <c r="G1246" s="5"/>
      <c r="H1246" s="5"/>
      <c r="J1246" s="5"/>
      <c r="K1246" s="5"/>
      <c r="L1246" s="15"/>
      <c r="N1246" s="5"/>
      <c r="O1246" s="5"/>
      <c r="AC1246" s="5"/>
      <c r="AD1246" s="15"/>
      <c r="AE1246" s="15"/>
      <c r="AF1246" s="15"/>
      <c r="AG1246" s="15"/>
      <c r="AH1246" s="15"/>
      <c r="AI1246" s="15"/>
      <c r="AJ1246" s="15"/>
      <c r="AK1246" s="15"/>
      <c r="AL1246" s="15"/>
      <c r="AM1246" s="15"/>
      <c r="AN1246" s="5"/>
      <c r="AP1246" s="5"/>
      <c r="AQ1246" s="5"/>
      <c r="AR1246" s="5"/>
      <c r="AS1246" s="5"/>
    </row>
    <row r="1247" hidden="1">
      <c r="C1247" s="5"/>
      <c r="F1247" s="5"/>
      <c r="G1247" s="5"/>
      <c r="H1247" s="5"/>
      <c r="J1247" s="5"/>
      <c r="K1247" s="5"/>
      <c r="L1247" s="15"/>
      <c r="N1247" s="5"/>
      <c r="O1247" s="5"/>
      <c r="AC1247" s="5"/>
      <c r="AD1247" s="15"/>
      <c r="AE1247" s="15"/>
      <c r="AF1247" s="15"/>
      <c r="AG1247" s="15"/>
      <c r="AH1247" s="15"/>
      <c r="AI1247" s="15"/>
      <c r="AJ1247" s="15"/>
      <c r="AK1247" s="15"/>
      <c r="AL1247" s="15"/>
      <c r="AM1247" s="15"/>
      <c r="AN1247" s="5"/>
      <c r="AP1247" s="5"/>
      <c r="AQ1247" s="5"/>
      <c r="AR1247" s="5"/>
      <c r="AS1247" s="5"/>
    </row>
    <row r="1248" hidden="1">
      <c r="C1248" s="5"/>
      <c r="F1248" s="5"/>
      <c r="G1248" s="5"/>
      <c r="H1248" s="5"/>
      <c r="J1248" s="5"/>
      <c r="K1248" s="5"/>
      <c r="L1248" s="15"/>
      <c r="N1248" s="5"/>
      <c r="O1248" s="5"/>
      <c r="AC1248" s="5"/>
      <c r="AD1248" s="15"/>
      <c r="AE1248" s="15"/>
      <c r="AF1248" s="15"/>
      <c r="AG1248" s="15"/>
      <c r="AH1248" s="15"/>
      <c r="AI1248" s="15"/>
      <c r="AJ1248" s="15"/>
      <c r="AK1248" s="15"/>
      <c r="AL1248" s="15"/>
      <c r="AM1248" s="15"/>
      <c r="AN1248" s="5"/>
      <c r="AP1248" s="5"/>
      <c r="AQ1248" s="5"/>
      <c r="AR1248" s="5"/>
      <c r="AS1248" s="5"/>
    </row>
    <row r="1249" hidden="1">
      <c r="C1249" s="5"/>
      <c r="F1249" s="5"/>
      <c r="G1249" s="5"/>
      <c r="H1249" s="5"/>
      <c r="J1249" s="5"/>
      <c r="K1249" s="5"/>
      <c r="L1249" s="15"/>
      <c r="N1249" s="5"/>
      <c r="O1249" s="5"/>
      <c r="AC1249" s="5"/>
      <c r="AD1249" s="15"/>
      <c r="AE1249" s="15"/>
      <c r="AF1249" s="15"/>
      <c r="AG1249" s="15"/>
      <c r="AH1249" s="15"/>
      <c r="AI1249" s="15"/>
      <c r="AJ1249" s="15"/>
      <c r="AK1249" s="15"/>
      <c r="AL1249" s="15"/>
      <c r="AM1249" s="15"/>
      <c r="AN1249" s="5"/>
      <c r="AP1249" s="5"/>
      <c r="AQ1249" s="5"/>
      <c r="AR1249" s="5"/>
      <c r="AS1249" s="5"/>
    </row>
    <row r="1250" hidden="1">
      <c r="C1250" s="5"/>
      <c r="F1250" s="5"/>
      <c r="G1250" s="5"/>
      <c r="H1250" s="5"/>
      <c r="J1250" s="5"/>
      <c r="K1250" s="5"/>
      <c r="L1250" s="15"/>
      <c r="N1250" s="5"/>
      <c r="O1250" s="5"/>
      <c r="AC1250" s="5"/>
      <c r="AD1250" s="15"/>
      <c r="AE1250" s="15"/>
      <c r="AF1250" s="15"/>
      <c r="AG1250" s="15"/>
      <c r="AH1250" s="15"/>
      <c r="AI1250" s="15"/>
      <c r="AJ1250" s="15"/>
      <c r="AK1250" s="15"/>
      <c r="AL1250" s="15"/>
      <c r="AM1250" s="15"/>
      <c r="AN1250" s="5"/>
      <c r="AP1250" s="5"/>
      <c r="AQ1250" s="5"/>
      <c r="AR1250" s="5"/>
      <c r="AS1250" s="5"/>
    </row>
    <row r="1251" hidden="1">
      <c r="C1251" s="5"/>
      <c r="F1251" s="5"/>
      <c r="G1251" s="5"/>
      <c r="H1251" s="5"/>
      <c r="J1251" s="5"/>
      <c r="K1251" s="5"/>
      <c r="L1251" s="15"/>
      <c r="N1251" s="5"/>
      <c r="O1251" s="5"/>
      <c r="AC1251" s="5"/>
      <c r="AD1251" s="15"/>
      <c r="AE1251" s="15"/>
      <c r="AF1251" s="15"/>
      <c r="AG1251" s="15"/>
      <c r="AH1251" s="15"/>
      <c r="AI1251" s="15"/>
      <c r="AJ1251" s="15"/>
      <c r="AK1251" s="15"/>
      <c r="AL1251" s="15"/>
      <c r="AM1251" s="15"/>
      <c r="AN1251" s="5"/>
      <c r="AP1251" s="5"/>
      <c r="AQ1251" s="5"/>
      <c r="AR1251" s="5"/>
      <c r="AS1251" s="5"/>
    </row>
    <row r="1252" hidden="1">
      <c r="C1252" s="5"/>
      <c r="F1252" s="5"/>
      <c r="G1252" s="5"/>
      <c r="H1252" s="5"/>
      <c r="J1252" s="5"/>
      <c r="K1252" s="5"/>
      <c r="L1252" s="15"/>
      <c r="N1252" s="5"/>
      <c r="O1252" s="5"/>
      <c r="AC1252" s="5"/>
      <c r="AD1252" s="15"/>
      <c r="AE1252" s="15"/>
      <c r="AF1252" s="15"/>
      <c r="AG1252" s="15"/>
      <c r="AH1252" s="15"/>
      <c r="AI1252" s="15"/>
      <c r="AJ1252" s="15"/>
      <c r="AK1252" s="15"/>
      <c r="AL1252" s="15"/>
      <c r="AM1252" s="15"/>
      <c r="AN1252" s="5"/>
      <c r="AP1252" s="5"/>
      <c r="AQ1252" s="5"/>
      <c r="AR1252" s="5"/>
      <c r="AS1252" s="5"/>
    </row>
    <row r="1253" hidden="1">
      <c r="C1253" s="5"/>
      <c r="F1253" s="5"/>
      <c r="G1253" s="5"/>
      <c r="H1253" s="5"/>
      <c r="J1253" s="5"/>
      <c r="K1253" s="5"/>
      <c r="L1253" s="15"/>
      <c r="N1253" s="5"/>
      <c r="O1253" s="5"/>
      <c r="AC1253" s="5"/>
      <c r="AD1253" s="15"/>
      <c r="AE1253" s="15"/>
      <c r="AF1253" s="15"/>
      <c r="AG1253" s="15"/>
      <c r="AH1253" s="15"/>
      <c r="AI1253" s="15"/>
      <c r="AJ1253" s="15"/>
      <c r="AK1253" s="15"/>
      <c r="AL1253" s="15"/>
      <c r="AM1253" s="15"/>
      <c r="AN1253" s="5"/>
      <c r="AP1253" s="5"/>
      <c r="AQ1253" s="5"/>
      <c r="AR1253" s="5"/>
      <c r="AS1253" s="5"/>
    </row>
    <row r="1254" hidden="1">
      <c r="C1254" s="5"/>
      <c r="F1254" s="5"/>
      <c r="G1254" s="5"/>
      <c r="H1254" s="5"/>
      <c r="J1254" s="5"/>
      <c r="K1254" s="5"/>
      <c r="L1254" s="15"/>
      <c r="N1254" s="5"/>
      <c r="O1254" s="5"/>
      <c r="AC1254" s="5"/>
      <c r="AD1254" s="15"/>
      <c r="AE1254" s="15"/>
      <c r="AF1254" s="15"/>
      <c r="AG1254" s="15"/>
      <c r="AH1254" s="15"/>
      <c r="AI1254" s="15"/>
      <c r="AJ1254" s="15"/>
      <c r="AK1254" s="15"/>
      <c r="AL1254" s="15"/>
      <c r="AM1254" s="15"/>
      <c r="AN1254" s="5"/>
      <c r="AP1254" s="5"/>
      <c r="AQ1254" s="5"/>
      <c r="AR1254" s="5"/>
      <c r="AS1254" s="5"/>
    </row>
    <row r="1255" hidden="1">
      <c r="C1255" s="5"/>
      <c r="F1255" s="5"/>
      <c r="G1255" s="5"/>
      <c r="H1255" s="5"/>
      <c r="J1255" s="5"/>
      <c r="K1255" s="5"/>
      <c r="L1255" s="15"/>
      <c r="N1255" s="5"/>
      <c r="O1255" s="5"/>
      <c r="AC1255" s="5"/>
      <c r="AD1255" s="15"/>
      <c r="AE1255" s="15"/>
      <c r="AF1255" s="15"/>
      <c r="AG1255" s="15"/>
      <c r="AH1255" s="15"/>
      <c r="AI1255" s="15"/>
      <c r="AJ1255" s="15"/>
      <c r="AK1255" s="15"/>
      <c r="AL1255" s="15"/>
      <c r="AM1255" s="15"/>
      <c r="AN1255" s="5"/>
      <c r="AP1255" s="5"/>
      <c r="AQ1255" s="5"/>
      <c r="AR1255" s="5"/>
      <c r="AS1255" s="5"/>
    </row>
    <row r="1256" hidden="1">
      <c r="C1256" s="5"/>
      <c r="F1256" s="5"/>
      <c r="G1256" s="5"/>
      <c r="H1256" s="5"/>
      <c r="J1256" s="5"/>
      <c r="K1256" s="5"/>
      <c r="L1256" s="15"/>
      <c r="N1256" s="5"/>
      <c r="O1256" s="5"/>
      <c r="AC1256" s="5"/>
      <c r="AD1256" s="15"/>
      <c r="AE1256" s="15"/>
      <c r="AF1256" s="15"/>
      <c r="AG1256" s="15"/>
      <c r="AH1256" s="15"/>
      <c r="AI1256" s="15"/>
      <c r="AJ1256" s="15"/>
      <c r="AK1256" s="15"/>
      <c r="AL1256" s="15"/>
      <c r="AM1256" s="15"/>
      <c r="AN1256" s="5"/>
      <c r="AP1256" s="5"/>
      <c r="AQ1256" s="5"/>
      <c r="AR1256" s="5"/>
      <c r="AS1256" s="5"/>
    </row>
    <row r="1257" hidden="1">
      <c r="C1257" s="5"/>
      <c r="F1257" s="5"/>
      <c r="G1257" s="5"/>
      <c r="H1257" s="5"/>
      <c r="J1257" s="5"/>
      <c r="K1257" s="5"/>
      <c r="L1257" s="15"/>
      <c r="N1257" s="5"/>
      <c r="O1257" s="5"/>
      <c r="AC1257" s="5"/>
      <c r="AD1257" s="15"/>
      <c r="AE1257" s="15"/>
      <c r="AF1257" s="15"/>
      <c r="AG1257" s="15"/>
      <c r="AH1257" s="15"/>
      <c r="AI1257" s="15"/>
      <c r="AJ1257" s="15"/>
      <c r="AK1257" s="15"/>
      <c r="AL1257" s="15"/>
      <c r="AM1257" s="15"/>
      <c r="AN1257" s="5"/>
      <c r="AP1257" s="5"/>
      <c r="AQ1257" s="5"/>
      <c r="AR1257" s="5"/>
      <c r="AS1257" s="5"/>
    </row>
    <row r="1258" hidden="1">
      <c r="C1258" s="5"/>
      <c r="F1258" s="5"/>
      <c r="G1258" s="5"/>
      <c r="H1258" s="5"/>
      <c r="J1258" s="5"/>
      <c r="K1258" s="5"/>
      <c r="L1258" s="15"/>
      <c r="N1258" s="5"/>
      <c r="O1258" s="5"/>
      <c r="AC1258" s="5"/>
      <c r="AD1258" s="15"/>
      <c r="AE1258" s="15"/>
      <c r="AF1258" s="15"/>
      <c r="AG1258" s="15"/>
      <c r="AH1258" s="15"/>
      <c r="AI1258" s="15"/>
      <c r="AJ1258" s="15"/>
      <c r="AK1258" s="15"/>
      <c r="AL1258" s="15"/>
      <c r="AM1258" s="15"/>
      <c r="AN1258" s="5"/>
      <c r="AP1258" s="5"/>
      <c r="AQ1258" s="5"/>
      <c r="AR1258" s="5"/>
      <c r="AS1258" s="5"/>
    </row>
    <row r="1259" hidden="1">
      <c r="C1259" s="5"/>
      <c r="F1259" s="5"/>
      <c r="G1259" s="5"/>
      <c r="H1259" s="5"/>
      <c r="J1259" s="5"/>
      <c r="K1259" s="5"/>
      <c r="L1259" s="15"/>
      <c r="N1259" s="5"/>
      <c r="O1259" s="5"/>
      <c r="AC1259" s="5"/>
      <c r="AD1259" s="15"/>
      <c r="AE1259" s="15"/>
      <c r="AF1259" s="15"/>
      <c r="AG1259" s="15"/>
      <c r="AH1259" s="15"/>
      <c r="AI1259" s="15"/>
      <c r="AJ1259" s="15"/>
      <c r="AK1259" s="15"/>
      <c r="AL1259" s="15"/>
      <c r="AM1259" s="15"/>
      <c r="AN1259" s="5"/>
      <c r="AP1259" s="5"/>
      <c r="AQ1259" s="5"/>
      <c r="AR1259" s="5"/>
      <c r="AS1259" s="5"/>
    </row>
    <row r="1260" hidden="1">
      <c r="C1260" s="5"/>
      <c r="F1260" s="5"/>
      <c r="G1260" s="5"/>
      <c r="H1260" s="5"/>
      <c r="J1260" s="5"/>
      <c r="K1260" s="5"/>
      <c r="L1260" s="15"/>
      <c r="N1260" s="5"/>
      <c r="O1260" s="5"/>
      <c r="AC1260" s="5"/>
      <c r="AD1260" s="15"/>
      <c r="AE1260" s="15"/>
      <c r="AF1260" s="15"/>
      <c r="AG1260" s="15"/>
      <c r="AH1260" s="15"/>
      <c r="AI1260" s="15"/>
      <c r="AJ1260" s="15"/>
      <c r="AK1260" s="15"/>
      <c r="AL1260" s="15"/>
      <c r="AM1260" s="15"/>
      <c r="AN1260" s="5"/>
      <c r="AP1260" s="5"/>
      <c r="AQ1260" s="5"/>
      <c r="AR1260" s="5"/>
      <c r="AS1260" s="5"/>
    </row>
    <row r="1261" hidden="1">
      <c r="C1261" s="5"/>
      <c r="F1261" s="5"/>
      <c r="G1261" s="5"/>
      <c r="H1261" s="5"/>
      <c r="J1261" s="5"/>
      <c r="K1261" s="5"/>
      <c r="L1261" s="15"/>
      <c r="N1261" s="5"/>
      <c r="O1261" s="5"/>
      <c r="AC1261" s="5"/>
      <c r="AD1261" s="15"/>
      <c r="AE1261" s="15"/>
      <c r="AF1261" s="15"/>
      <c r="AG1261" s="15"/>
      <c r="AH1261" s="15"/>
      <c r="AI1261" s="15"/>
      <c r="AJ1261" s="15"/>
      <c r="AK1261" s="15"/>
      <c r="AL1261" s="15"/>
      <c r="AM1261" s="15"/>
      <c r="AN1261" s="5"/>
      <c r="AP1261" s="5"/>
      <c r="AQ1261" s="5"/>
      <c r="AR1261" s="5"/>
      <c r="AS1261" s="5"/>
    </row>
    <row r="1262" hidden="1">
      <c r="C1262" s="5"/>
      <c r="F1262" s="5"/>
      <c r="G1262" s="5"/>
      <c r="H1262" s="5"/>
      <c r="J1262" s="5"/>
      <c r="K1262" s="5"/>
      <c r="L1262" s="15"/>
      <c r="N1262" s="5"/>
      <c r="O1262" s="5"/>
      <c r="AC1262" s="5"/>
      <c r="AD1262" s="15"/>
      <c r="AE1262" s="15"/>
      <c r="AF1262" s="15"/>
      <c r="AG1262" s="15"/>
      <c r="AH1262" s="15"/>
      <c r="AI1262" s="15"/>
      <c r="AJ1262" s="15"/>
      <c r="AK1262" s="15"/>
      <c r="AL1262" s="15"/>
      <c r="AM1262" s="15"/>
      <c r="AN1262" s="5"/>
      <c r="AP1262" s="5"/>
      <c r="AQ1262" s="5"/>
      <c r="AR1262" s="5"/>
      <c r="AS1262" s="5"/>
    </row>
    <row r="1263" hidden="1">
      <c r="C1263" s="5"/>
      <c r="F1263" s="5"/>
      <c r="G1263" s="5"/>
      <c r="H1263" s="5"/>
      <c r="J1263" s="5"/>
      <c r="K1263" s="5"/>
      <c r="L1263" s="15"/>
      <c r="N1263" s="5"/>
      <c r="O1263" s="5"/>
      <c r="AC1263" s="5"/>
      <c r="AD1263" s="15"/>
      <c r="AE1263" s="15"/>
      <c r="AF1263" s="15"/>
      <c r="AG1263" s="15"/>
      <c r="AH1263" s="15"/>
      <c r="AI1263" s="15"/>
      <c r="AJ1263" s="15"/>
      <c r="AK1263" s="15"/>
      <c r="AL1263" s="15"/>
      <c r="AM1263" s="15"/>
      <c r="AN1263" s="5"/>
      <c r="AP1263" s="5"/>
      <c r="AQ1263" s="5"/>
      <c r="AR1263" s="5"/>
      <c r="AS1263" s="5"/>
    </row>
    <row r="1264" hidden="1">
      <c r="C1264" s="5"/>
      <c r="F1264" s="5"/>
      <c r="G1264" s="5"/>
      <c r="H1264" s="5"/>
      <c r="J1264" s="5"/>
      <c r="K1264" s="5"/>
      <c r="L1264" s="15"/>
      <c r="N1264" s="5"/>
      <c r="O1264" s="5"/>
      <c r="AC1264" s="5"/>
      <c r="AD1264" s="15"/>
      <c r="AE1264" s="15"/>
      <c r="AF1264" s="15"/>
      <c r="AG1264" s="15"/>
      <c r="AH1264" s="15"/>
      <c r="AI1264" s="15"/>
      <c r="AJ1264" s="15"/>
      <c r="AK1264" s="15"/>
      <c r="AL1264" s="15"/>
      <c r="AM1264" s="15"/>
      <c r="AN1264" s="5"/>
      <c r="AP1264" s="5"/>
      <c r="AQ1264" s="5"/>
      <c r="AR1264" s="5"/>
      <c r="AS1264" s="5"/>
    </row>
    <row r="1265" hidden="1">
      <c r="C1265" s="5"/>
      <c r="F1265" s="5"/>
      <c r="G1265" s="5"/>
      <c r="H1265" s="5"/>
      <c r="J1265" s="5"/>
      <c r="K1265" s="5"/>
      <c r="L1265" s="15"/>
      <c r="N1265" s="5"/>
      <c r="O1265" s="5"/>
      <c r="AC1265" s="5"/>
      <c r="AD1265" s="15"/>
      <c r="AE1265" s="15"/>
      <c r="AF1265" s="15"/>
      <c r="AG1265" s="15"/>
      <c r="AH1265" s="15"/>
      <c r="AI1265" s="15"/>
      <c r="AJ1265" s="15"/>
      <c r="AK1265" s="15"/>
      <c r="AL1265" s="15"/>
      <c r="AM1265" s="15"/>
      <c r="AN1265" s="5"/>
      <c r="AP1265" s="5"/>
      <c r="AQ1265" s="5"/>
      <c r="AR1265" s="5"/>
      <c r="AS1265" s="5"/>
    </row>
    <row r="1266" hidden="1">
      <c r="C1266" s="5"/>
      <c r="F1266" s="5"/>
      <c r="G1266" s="5"/>
      <c r="H1266" s="5"/>
      <c r="J1266" s="5"/>
      <c r="K1266" s="5"/>
      <c r="L1266" s="15"/>
      <c r="N1266" s="5"/>
      <c r="O1266" s="5"/>
      <c r="AC1266" s="5"/>
      <c r="AD1266" s="15"/>
      <c r="AE1266" s="15"/>
      <c r="AF1266" s="15"/>
      <c r="AG1266" s="15"/>
      <c r="AH1266" s="15"/>
      <c r="AI1266" s="15"/>
      <c r="AJ1266" s="15"/>
      <c r="AK1266" s="15"/>
      <c r="AL1266" s="15"/>
      <c r="AM1266" s="15"/>
      <c r="AN1266" s="5"/>
      <c r="AP1266" s="5"/>
      <c r="AQ1266" s="5"/>
      <c r="AR1266" s="5"/>
      <c r="AS1266" s="5"/>
    </row>
    <row r="1267" hidden="1">
      <c r="C1267" s="5"/>
      <c r="F1267" s="5"/>
      <c r="G1267" s="5"/>
      <c r="H1267" s="5"/>
      <c r="J1267" s="5"/>
      <c r="K1267" s="5"/>
      <c r="L1267" s="15"/>
      <c r="N1267" s="5"/>
      <c r="O1267" s="5"/>
      <c r="AC1267" s="5"/>
      <c r="AD1267" s="15"/>
      <c r="AE1267" s="15"/>
      <c r="AF1267" s="15"/>
      <c r="AG1267" s="15"/>
      <c r="AH1267" s="15"/>
      <c r="AI1267" s="15"/>
      <c r="AJ1267" s="15"/>
      <c r="AK1267" s="15"/>
      <c r="AL1267" s="15"/>
      <c r="AM1267" s="15"/>
      <c r="AN1267" s="5"/>
      <c r="AP1267" s="5"/>
      <c r="AQ1267" s="5"/>
      <c r="AR1267" s="5"/>
      <c r="AS1267" s="5"/>
    </row>
    <row r="1268" hidden="1">
      <c r="C1268" s="5"/>
      <c r="F1268" s="5"/>
      <c r="G1268" s="5"/>
      <c r="H1268" s="5"/>
      <c r="J1268" s="5"/>
      <c r="K1268" s="5"/>
      <c r="L1268" s="15"/>
      <c r="N1268" s="5"/>
      <c r="O1268" s="5"/>
      <c r="AC1268" s="5"/>
      <c r="AD1268" s="15"/>
      <c r="AE1268" s="15"/>
      <c r="AF1268" s="15"/>
      <c r="AG1268" s="15"/>
      <c r="AH1268" s="15"/>
      <c r="AI1268" s="15"/>
      <c r="AJ1268" s="15"/>
      <c r="AK1268" s="15"/>
      <c r="AL1268" s="15"/>
      <c r="AM1268" s="15"/>
      <c r="AN1268" s="5"/>
      <c r="AP1268" s="5"/>
      <c r="AQ1268" s="5"/>
      <c r="AR1268" s="5"/>
      <c r="AS1268" s="5"/>
    </row>
    <row r="1269" hidden="1">
      <c r="C1269" s="5"/>
      <c r="F1269" s="5"/>
      <c r="G1269" s="5"/>
      <c r="H1269" s="5"/>
      <c r="J1269" s="5"/>
      <c r="K1269" s="5"/>
      <c r="L1269" s="15"/>
      <c r="N1269" s="5"/>
      <c r="O1269" s="5"/>
      <c r="AC1269" s="5"/>
      <c r="AD1269" s="15"/>
      <c r="AE1269" s="15"/>
      <c r="AF1269" s="15"/>
      <c r="AG1269" s="15"/>
      <c r="AH1269" s="15"/>
      <c r="AI1269" s="15"/>
      <c r="AJ1269" s="15"/>
      <c r="AK1269" s="15"/>
      <c r="AL1269" s="15"/>
      <c r="AM1269" s="15"/>
      <c r="AN1269" s="5"/>
      <c r="AP1269" s="5"/>
      <c r="AQ1269" s="5"/>
      <c r="AR1269" s="5"/>
      <c r="AS1269" s="5"/>
    </row>
    <row r="1270" hidden="1">
      <c r="C1270" s="5"/>
      <c r="F1270" s="5"/>
      <c r="G1270" s="5"/>
      <c r="H1270" s="5"/>
      <c r="J1270" s="5"/>
      <c r="K1270" s="5"/>
      <c r="L1270" s="15"/>
      <c r="N1270" s="5"/>
      <c r="O1270" s="5"/>
      <c r="AC1270" s="5"/>
      <c r="AD1270" s="15"/>
      <c r="AE1270" s="15"/>
      <c r="AF1270" s="15"/>
      <c r="AG1270" s="15"/>
      <c r="AH1270" s="15"/>
      <c r="AI1270" s="15"/>
      <c r="AJ1270" s="15"/>
      <c r="AK1270" s="15"/>
      <c r="AL1270" s="15"/>
      <c r="AM1270" s="15"/>
      <c r="AN1270" s="5"/>
      <c r="AP1270" s="5"/>
      <c r="AQ1270" s="5"/>
      <c r="AR1270" s="5"/>
      <c r="AS1270" s="5"/>
    </row>
    <row r="1271" hidden="1">
      <c r="C1271" s="5"/>
      <c r="F1271" s="5"/>
      <c r="G1271" s="5"/>
      <c r="H1271" s="5"/>
      <c r="J1271" s="5"/>
      <c r="K1271" s="5"/>
      <c r="L1271" s="15"/>
      <c r="N1271" s="5"/>
      <c r="O1271" s="5"/>
      <c r="AC1271" s="5"/>
      <c r="AD1271" s="15"/>
      <c r="AE1271" s="15"/>
      <c r="AF1271" s="15"/>
      <c r="AG1271" s="15"/>
      <c r="AH1271" s="15"/>
      <c r="AI1271" s="15"/>
      <c r="AJ1271" s="15"/>
      <c r="AK1271" s="15"/>
      <c r="AL1271" s="15"/>
      <c r="AM1271" s="15"/>
      <c r="AN1271" s="5"/>
      <c r="AP1271" s="5"/>
      <c r="AQ1271" s="5"/>
      <c r="AR1271" s="5"/>
      <c r="AS1271" s="5"/>
    </row>
    <row r="1272" hidden="1">
      <c r="C1272" s="5"/>
      <c r="F1272" s="5"/>
      <c r="G1272" s="5"/>
      <c r="H1272" s="5"/>
      <c r="J1272" s="5"/>
      <c r="K1272" s="5"/>
      <c r="L1272" s="15"/>
      <c r="N1272" s="5"/>
      <c r="O1272" s="5"/>
      <c r="AC1272" s="5"/>
      <c r="AD1272" s="15"/>
      <c r="AE1272" s="15"/>
      <c r="AF1272" s="15"/>
      <c r="AG1272" s="15"/>
      <c r="AH1272" s="15"/>
      <c r="AI1272" s="15"/>
      <c r="AJ1272" s="15"/>
      <c r="AK1272" s="15"/>
      <c r="AL1272" s="15"/>
      <c r="AM1272" s="15"/>
      <c r="AN1272" s="5"/>
      <c r="AP1272" s="5"/>
      <c r="AQ1272" s="5"/>
      <c r="AR1272" s="5"/>
      <c r="AS1272" s="5"/>
    </row>
    <row r="1273" hidden="1">
      <c r="C1273" s="5"/>
      <c r="F1273" s="5"/>
      <c r="G1273" s="5"/>
      <c r="H1273" s="5"/>
      <c r="J1273" s="5"/>
      <c r="K1273" s="5"/>
      <c r="L1273" s="15"/>
      <c r="N1273" s="5"/>
      <c r="O1273" s="5"/>
      <c r="AC1273" s="5"/>
      <c r="AD1273" s="15"/>
      <c r="AE1273" s="15"/>
      <c r="AF1273" s="15"/>
      <c r="AG1273" s="15"/>
      <c r="AH1273" s="15"/>
      <c r="AI1273" s="15"/>
      <c r="AJ1273" s="15"/>
      <c r="AK1273" s="15"/>
      <c r="AL1273" s="15"/>
      <c r="AM1273" s="15"/>
      <c r="AN1273" s="5"/>
      <c r="AP1273" s="5"/>
      <c r="AQ1273" s="5"/>
      <c r="AR1273" s="5"/>
      <c r="AS1273" s="5"/>
    </row>
    <row r="1274" hidden="1">
      <c r="C1274" s="5"/>
      <c r="F1274" s="5"/>
      <c r="G1274" s="5"/>
      <c r="H1274" s="5"/>
      <c r="J1274" s="5"/>
      <c r="K1274" s="5"/>
      <c r="L1274" s="15"/>
      <c r="N1274" s="5"/>
      <c r="O1274" s="5"/>
      <c r="AC1274" s="5"/>
      <c r="AD1274" s="15"/>
      <c r="AE1274" s="15"/>
      <c r="AF1274" s="15"/>
      <c r="AG1274" s="15"/>
      <c r="AH1274" s="15"/>
      <c r="AI1274" s="15"/>
      <c r="AJ1274" s="15"/>
      <c r="AK1274" s="15"/>
      <c r="AL1274" s="15"/>
      <c r="AM1274" s="15"/>
      <c r="AN1274" s="5"/>
      <c r="AP1274" s="5"/>
      <c r="AQ1274" s="5"/>
      <c r="AR1274" s="5"/>
      <c r="AS1274" s="5"/>
    </row>
    <row r="1275" hidden="1">
      <c r="C1275" s="5"/>
      <c r="F1275" s="5"/>
      <c r="G1275" s="5"/>
      <c r="H1275" s="5"/>
      <c r="J1275" s="5"/>
      <c r="K1275" s="5"/>
      <c r="L1275" s="15"/>
      <c r="N1275" s="5"/>
      <c r="O1275" s="5"/>
      <c r="AC1275" s="5"/>
      <c r="AD1275" s="15"/>
      <c r="AE1275" s="15"/>
      <c r="AF1275" s="15"/>
      <c r="AG1275" s="15"/>
      <c r="AH1275" s="15"/>
      <c r="AI1275" s="15"/>
      <c r="AJ1275" s="15"/>
      <c r="AK1275" s="15"/>
      <c r="AL1275" s="15"/>
      <c r="AM1275" s="15"/>
      <c r="AN1275" s="5"/>
      <c r="AP1275" s="5"/>
      <c r="AQ1275" s="5"/>
      <c r="AR1275" s="5"/>
      <c r="AS1275" s="5"/>
    </row>
    <row r="1276" hidden="1">
      <c r="C1276" s="5"/>
      <c r="F1276" s="5"/>
      <c r="G1276" s="5"/>
      <c r="H1276" s="5"/>
      <c r="J1276" s="5"/>
      <c r="K1276" s="5"/>
      <c r="L1276" s="15"/>
      <c r="N1276" s="5"/>
      <c r="O1276" s="5"/>
      <c r="AC1276" s="5"/>
      <c r="AD1276" s="15"/>
      <c r="AE1276" s="15"/>
      <c r="AF1276" s="15"/>
      <c r="AG1276" s="15"/>
      <c r="AH1276" s="15"/>
      <c r="AI1276" s="15"/>
      <c r="AJ1276" s="15"/>
      <c r="AK1276" s="15"/>
      <c r="AL1276" s="15"/>
      <c r="AM1276" s="15"/>
      <c r="AN1276" s="5"/>
      <c r="AP1276" s="5"/>
      <c r="AQ1276" s="5"/>
      <c r="AR1276" s="5"/>
      <c r="AS1276" s="5"/>
    </row>
    <row r="1277" hidden="1">
      <c r="C1277" s="5"/>
      <c r="F1277" s="5"/>
      <c r="G1277" s="5"/>
      <c r="H1277" s="5"/>
      <c r="J1277" s="5"/>
      <c r="K1277" s="5"/>
      <c r="L1277" s="15"/>
      <c r="N1277" s="5"/>
      <c r="O1277" s="5"/>
      <c r="AC1277" s="5"/>
      <c r="AD1277" s="15"/>
      <c r="AE1277" s="15"/>
      <c r="AF1277" s="15"/>
      <c r="AG1277" s="15"/>
      <c r="AH1277" s="15"/>
      <c r="AI1277" s="15"/>
      <c r="AJ1277" s="15"/>
      <c r="AK1277" s="15"/>
      <c r="AL1277" s="15"/>
      <c r="AM1277" s="15"/>
      <c r="AN1277" s="5"/>
      <c r="AP1277" s="5"/>
      <c r="AQ1277" s="5"/>
      <c r="AR1277" s="5"/>
      <c r="AS1277" s="5"/>
    </row>
    <row r="1278" hidden="1">
      <c r="C1278" s="5"/>
      <c r="F1278" s="5"/>
      <c r="G1278" s="5"/>
      <c r="H1278" s="5"/>
      <c r="J1278" s="5"/>
      <c r="K1278" s="5"/>
      <c r="L1278" s="15"/>
      <c r="N1278" s="5"/>
      <c r="O1278" s="5"/>
      <c r="AC1278" s="5"/>
      <c r="AD1278" s="15"/>
      <c r="AE1278" s="15"/>
      <c r="AF1278" s="15"/>
      <c r="AG1278" s="15"/>
      <c r="AH1278" s="15"/>
      <c r="AI1278" s="15"/>
      <c r="AJ1278" s="15"/>
      <c r="AK1278" s="15"/>
      <c r="AL1278" s="15"/>
      <c r="AM1278" s="15"/>
      <c r="AN1278" s="5"/>
      <c r="AP1278" s="5"/>
      <c r="AQ1278" s="5"/>
      <c r="AR1278" s="5"/>
      <c r="AS1278" s="5"/>
    </row>
    <row r="1279" hidden="1">
      <c r="C1279" s="5"/>
      <c r="F1279" s="5"/>
      <c r="G1279" s="5"/>
      <c r="H1279" s="5"/>
      <c r="J1279" s="5"/>
      <c r="K1279" s="5"/>
      <c r="L1279" s="15"/>
      <c r="N1279" s="5"/>
      <c r="O1279" s="5"/>
      <c r="AC1279" s="5"/>
      <c r="AD1279" s="15"/>
      <c r="AE1279" s="15"/>
      <c r="AF1279" s="15"/>
      <c r="AG1279" s="15"/>
      <c r="AH1279" s="15"/>
      <c r="AI1279" s="15"/>
      <c r="AJ1279" s="15"/>
      <c r="AK1279" s="15"/>
      <c r="AL1279" s="15"/>
      <c r="AM1279" s="15"/>
      <c r="AN1279" s="5"/>
      <c r="AP1279" s="5"/>
      <c r="AQ1279" s="5"/>
      <c r="AR1279" s="5"/>
      <c r="AS1279" s="5"/>
    </row>
    <row r="1280" hidden="1">
      <c r="C1280" s="5"/>
      <c r="F1280" s="5"/>
      <c r="G1280" s="5"/>
      <c r="H1280" s="5"/>
      <c r="J1280" s="5"/>
      <c r="K1280" s="5"/>
      <c r="L1280" s="15"/>
      <c r="N1280" s="5"/>
      <c r="O1280" s="5"/>
      <c r="AC1280" s="5"/>
      <c r="AD1280" s="15"/>
      <c r="AE1280" s="15"/>
      <c r="AF1280" s="15"/>
      <c r="AG1280" s="15"/>
      <c r="AH1280" s="15"/>
      <c r="AI1280" s="15"/>
      <c r="AJ1280" s="15"/>
      <c r="AK1280" s="15"/>
      <c r="AL1280" s="15"/>
      <c r="AM1280" s="15"/>
      <c r="AN1280" s="5"/>
      <c r="AP1280" s="5"/>
      <c r="AQ1280" s="5"/>
      <c r="AR1280" s="5"/>
      <c r="AS1280" s="5"/>
    </row>
    <row r="1281" hidden="1">
      <c r="C1281" s="5"/>
      <c r="F1281" s="5"/>
      <c r="G1281" s="5"/>
      <c r="H1281" s="5"/>
      <c r="J1281" s="5"/>
      <c r="K1281" s="5"/>
      <c r="L1281" s="15"/>
      <c r="N1281" s="5"/>
      <c r="O1281" s="5"/>
      <c r="AC1281" s="5"/>
      <c r="AD1281" s="15"/>
      <c r="AE1281" s="15"/>
      <c r="AF1281" s="15"/>
      <c r="AG1281" s="15"/>
      <c r="AH1281" s="15"/>
      <c r="AI1281" s="15"/>
      <c r="AJ1281" s="15"/>
      <c r="AK1281" s="15"/>
      <c r="AL1281" s="15"/>
      <c r="AM1281" s="15"/>
      <c r="AN1281" s="5"/>
      <c r="AP1281" s="5"/>
      <c r="AQ1281" s="5"/>
      <c r="AR1281" s="5"/>
      <c r="AS1281" s="5"/>
    </row>
    <row r="1282" hidden="1">
      <c r="C1282" s="5"/>
      <c r="F1282" s="5"/>
      <c r="G1282" s="5"/>
      <c r="H1282" s="5"/>
      <c r="J1282" s="5"/>
      <c r="K1282" s="5"/>
      <c r="L1282" s="15"/>
      <c r="N1282" s="5"/>
      <c r="O1282" s="5"/>
      <c r="AC1282" s="5"/>
      <c r="AD1282" s="15"/>
      <c r="AE1282" s="15"/>
      <c r="AF1282" s="15"/>
      <c r="AG1282" s="15"/>
      <c r="AH1282" s="15"/>
      <c r="AI1282" s="15"/>
      <c r="AJ1282" s="15"/>
      <c r="AK1282" s="15"/>
      <c r="AL1282" s="15"/>
      <c r="AM1282" s="15"/>
      <c r="AN1282" s="5"/>
      <c r="AP1282" s="5"/>
      <c r="AQ1282" s="5"/>
      <c r="AR1282" s="5"/>
      <c r="AS1282" s="5"/>
    </row>
    <row r="1283" hidden="1">
      <c r="C1283" s="5"/>
      <c r="F1283" s="5"/>
      <c r="G1283" s="5"/>
      <c r="H1283" s="5"/>
      <c r="J1283" s="5"/>
      <c r="K1283" s="5"/>
      <c r="L1283" s="15"/>
      <c r="N1283" s="5"/>
      <c r="O1283" s="5"/>
      <c r="AC1283" s="5"/>
      <c r="AD1283" s="15"/>
      <c r="AE1283" s="15"/>
      <c r="AF1283" s="15"/>
      <c r="AG1283" s="15"/>
      <c r="AH1283" s="15"/>
      <c r="AI1283" s="15"/>
      <c r="AJ1283" s="15"/>
      <c r="AK1283" s="15"/>
      <c r="AL1283" s="15"/>
      <c r="AM1283" s="15"/>
      <c r="AN1283" s="5"/>
      <c r="AP1283" s="5"/>
      <c r="AQ1283" s="5"/>
      <c r="AR1283" s="5"/>
      <c r="AS1283" s="5"/>
    </row>
    <row r="1284" hidden="1">
      <c r="C1284" s="5"/>
      <c r="F1284" s="5"/>
      <c r="G1284" s="5"/>
      <c r="H1284" s="5"/>
      <c r="J1284" s="5"/>
      <c r="K1284" s="5"/>
      <c r="L1284" s="15"/>
      <c r="N1284" s="5"/>
      <c r="O1284" s="5"/>
      <c r="AC1284" s="5"/>
      <c r="AD1284" s="15"/>
      <c r="AE1284" s="15"/>
      <c r="AF1284" s="15"/>
      <c r="AG1284" s="15"/>
      <c r="AH1284" s="15"/>
      <c r="AI1284" s="15"/>
      <c r="AJ1284" s="15"/>
      <c r="AK1284" s="15"/>
      <c r="AL1284" s="15"/>
      <c r="AM1284" s="15"/>
      <c r="AN1284" s="5"/>
      <c r="AP1284" s="5"/>
      <c r="AQ1284" s="5"/>
      <c r="AR1284" s="5"/>
      <c r="AS1284" s="5"/>
    </row>
    <row r="1285" hidden="1">
      <c r="C1285" s="5"/>
      <c r="F1285" s="5"/>
      <c r="G1285" s="5"/>
      <c r="H1285" s="5"/>
      <c r="J1285" s="5"/>
      <c r="K1285" s="5"/>
      <c r="L1285" s="15"/>
      <c r="N1285" s="5"/>
      <c r="O1285" s="5"/>
      <c r="AC1285" s="5"/>
      <c r="AD1285" s="15"/>
      <c r="AE1285" s="15"/>
      <c r="AF1285" s="15"/>
      <c r="AG1285" s="15"/>
      <c r="AH1285" s="15"/>
      <c r="AI1285" s="15"/>
      <c r="AJ1285" s="15"/>
      <c r="AK1285" s="15"/>
      <c r="AL1285" s="15"/>
      <c r="AM1285" s="15"/>
      <c r="AN1285" s="5"/>
      <c r="AP1285" s="5"/>
      <c r="AQ1285" s="5"/>
      <c r="AR1285" s="5"/>
      <c r="AS1285" s="5"/>
    </row>
    <row r="1286" hidden="1">
      <c r="C1286" s="5"/>
      <c r="F1286" s="5"/>
      <c r="G1286" s="5"/>
      <c r="H1286" s="5"/>
      <c r="J1286" s="5"/>
      <c r="K1286" s="5"/>
      <c r="L1286" s="15"/>
      <c r="N1286" s="5"/>
      <c r="O1286" s="5"/>
      <c r="AC1286" s="5"/>
      <c r="AD1286" s="15"/>
      <c r="AE1286" s="15"/>
      <c r="AF1286" s="15"/>
      <c r="AG1286" s="15"/>
      <c r="AH1286" s="15"/>
      <c r="AI1286" s="15"/>
      <c r="AJ1286" s="15"/>
      <c r="AK1286" s="15"/>
      <c r="AL1286" s="15"/>
      <c r="AM1286" s="15"/>
      <c r="AN1286" s="5"/>
      <c r="AP1286" s="5"/>
      <c r="AQ1286" s="5"/>
      <c r="AR1286" s="5"/>
      <c r="AS1286" s="5"/>
    </row>
    <row r="1287" hidden="1">
      <c r="C1287" s="5"/>
      <c r="F1287" s="5"/>
      <c r="G1287" s="5"/>
      <c r="H1287" s="5"/>
      <c r="J1287" s="5"/>
      <c r="K1287" s="5"/>
      <c r="L1287" s="15"/>
      <c r="N1287" s="5"/>
      <c r="O1287" s="5"/>
      <c r="AC1287" s="5"/>
      <c r="AD1287" s="15"/>
      <c r="AE1287" s="15"/>
      <c r="AF1287" s="15"/>
      <c r="AG1287" s="15"/>
      <c r="AH1287" s="15"/>
      <c r="AI1287" s="15"/>
      <c r="AJ1287" s="15"/>
      <c r="AK1287" s="15"/>
      <c r="AL1287" s="15"/>
      <c r="AM1287" s="15"/>
      <c r="AN1287" s="5"/>
      <c r="AP1287" s="5"/>
      <c r="AQ1287" s="5"/>
      <c r="AR1287" s="5"/>
      <c r="AS1287" s="5"/>
    </row>
    <row r="1288" hidden="1">
      <c r="C1288" s="5"/>
      <c r="F1288" s="5"/>
      <c r="G1288" s="5"/>
      <c r="H1288" s="5"/>
      <c r="J1288" s="5"/>
      <c r="K1288" s="5"/>
      <c r="L1288" s="15"/>
      <c r="N1288" s="5"/>
      <c r="O1288" s="5"/>
      <c r="AC1288" s="5"/>
      <c r="AD1288" s="15"/>
      <c r="AE1288" s="15"/>
      <c r="AF1288" s="15"/>
      <c r="AG1288" s="15"/>
      <c r="AH1288" s="15"/>
      <c r="AI1288" s="15"/>
      <c r="AJ1288" s="15"/>
      <c r="AK1288" s="15"/>
      <c r="AL1288" s="15"/>
      <c r="AM1288" s="15"/>
      <c r="AN1288" s="5"/>
      <c r="AP1288" s="5"/>
      <c r="AQ1288" s="5"/>
      <c r="AR1288" s="5"/>
      <c r="AS1288" s="5"/>
    </row>
    <row r="1289" hidden="1">
      <c r="C1289" s="5"/>
      <c r="F1289" s="5"/>
      <c r="G1289" s="5"/>
      <c r="H1289" s="5"/>
      <c r="J1289" s="5"/>
      <c r="K1289" s="5"/>
      <c r="L1289" s="15"/>
      <c r="N1289" s="5"/>
      <c r="O1289" s="5"/>
      <c r="AC1289" s="5"/>
      <c r="AD1289" s="15"/>
      <c r="AE1289" s="15"/>
      <c r="AF1289" s="15"/>
      <c r="AG1289" s="15"/>
      <c r="AH1289" s="15"/>
      <c r="AI1289" s="15"/>
      <c r="AJ1289" s="15"/>
      <c r="AK1289" s="15"/>
      <c r="AL1289" s="15"/>
      <c r="AM1289" s="15"/>
      <c r="AN1289" s="5"/>
      <c r="AP1289" s="5"/>
      <c r="AQ1289" s="5"/>
      <c r="AR1289" s="5"/>
      <c r="AS1289" s="5"/>
    </row>
    <row r="1290" hidden="1">
      <c r="C1290" s="5"/>
      <c r="F1290" s="5"/>
      <c r="G1290" s="5"/>
      <c r="H1290" s="5"/>
      <c r="J1290" s="5"/>
      <c r="K1290" s="5"/>
      <c r="L1290" s="15"/>
      <c r="N1290" s="5"/>
      <c r="O1290" s="5"/>
      <c r="AC1290" s="5"/>
      <c r="AD1290" s="15"/>
      <c r="AE1290" s="15"/>
      <c r="AF1290" s="15"/>
      <c r="AG1290" s="15"/>
      <c r="AH1290" s="15"/>
      <c r="AI1290" s="15"/>
      <c r="AJ1290" s="15"/>
      <c r="AK1290" s="15"/>
      <c r="AL1290" s="15"/>
      <c r="AM1290" s="15"/>
      <c r="AN1290" s="5"/>
      <c r="AP1290" s="5"/>
      <c r="AQ1290" s="5"/>
      <c r="AR1290" s="5"/>
      <c r="AS1290" s="5"/>
    </row>
    <row r="1291" hidden="1">
      <c r="C1291" s="5"/>
      <c r="F1291" s="5"/>
      <c r="G1291" s="5"/>
      <c r="H1291" s="5"/>
      <c r="J1291" s="5"/>
      <c r="K1291" s="5"/>
      <c r="L1291" s="15"/>
      <c r="N1291" s="5"/>
      <c r="O1291" s="5"/>
      <c r="AC1291" s="5"/>
      <c r="AD1291" s="15"/>
      <c r="AE1291" s="15"/>
      <c r="AF1291" s="15"/>
      <c r="AG1291" s="15"/>
      <c r="AH1291" s="15"/>
      <c r="AI1291" s="15"/>
      <c r="AJ1291" s="15"/>
      <c r="AK1291" s="15"/>
      <c r="AL1291" s="15"/>
      <c r="AM1291" s="15"/>
      <c r="AN1291" s="5"/>
      <c r="AP1291" s="5"/>
      <c r="AQ1291" s="5"/>
      <c r="AR1291" s="5"/>
      <c r="AS1291" s="5"/>
    </row>
    <row r="1292" hidden="1">
      <c r="C1292" s="5"/>
      <c r="F1292" s="5"/>
      <c r="G1292" s="5"/>
      <c r="H1292" s="5"/>
      <c r="J1292" s="5"/>
      <c r="K1292" s="5"/>
      <c r="L1292" s="15"/>
      <c r="N1292" s="5"/>
      <c r="O1292" s="5"/>
      <c r="AC1292" s="5"/>
      <c r="AD1292" s="15"/>
      <c r="AE1292" s="15"/>
      <c r="AF1292" s="15"/>
      <c r="AG1292" s="15"/>
      <c r="AH1292" s="15"/>
      <c r="AI1292" s="15"/>
      <c r="AJ1292" s="15"/>
      <c r="AK1292" s="15"/>
      <c r="AL1292" s="15"/>
      <c r="AM1292" s="15"/>
      <c r="AN1292" s="5"/>
      <c r="AP1292" s="5"/>
      <c r="AQ1292" s="5"/>
      <c r="AR1292" s="5"/>
      <c r="AS1292" s="5"/>
    </row>
    <row r="1293" hidden="1">
      <c r="C1293" s="5"/>
      <c r="F1293" s="5"/>
      <c r="G1293" s="5"/>
      <c r="H1293" s="5"/>
      <c r="J1293" s="5"/>
      <c r="K1293" s="5"/>
      <c r="L1293" s="15"/>
      <c r="N1293" s="5"/>
      <c r="O1293" s="5"/>
      <c r="AC1293" s="5"/>
      <c r="AD1293" s="15"/>
      <c r="AE1293" s="15"/>
      <c r="AF1293" s="15"/>
      <c r="AG1293" s="15"/>
      <c r="AH1293" s="15"/>
      <c r="AI1293" s="15"/>
      <c r="AJ1293" s="15"/>
      <c r="AK1293" s="15"/>
      <c r="AL1293" s="15"/>
      <c r="AM1293" s="15"/>
      <c r="AN1293" s="5"/>
      <c r="AP1293" s="5"/>
      <c r="AQ1293" s="5"/>
      <c r="AR1293" s="5"/>
      <c r="AS1293" s="5"/>
    </row>
    <row r="1294" hidden="1">
      <c r="C1294" s="5"/>
      <c r="F1294" s="5"/>
      <c r="G1294" s="5"/>
      <c r="H1294" s="5"/>
      <c r="J1294" s="5"/>
      <c r="K1294" s="5"/>
      <c r="L1294" s="15"/>
      <c r="N1294" s="5"/>
      <c r="O1294" s="5"/>
      <c r="AC1294" s="5"/>
      <c r="AD1294" s="15"/>
      <c r="AE1294" s="15"/>
      <c r="AF1294" s="15"/>
      <c r="AG1294" s="15"/>
      <c r="AH1294" s="15"/>
      <c r="AI1294" s="15"/>
      <c r="AJ1294" s="15"/>
      <c r="AK1294" s="15"/>
      <c r="AL1294" s="15"/>
      <c r="AM1294" s="15"/>
      <c r="AN1294" s="5"/>
      <c r="AP1294" s="5"/>
      <c r="AQ1294" s="5"/>
      <c r="AR1294" s="5"/>
      <c r="AS1294" s="5"/>
    </row>
    <row r="1295" hidden="1">
      <c r="C1295" s="5"/>
      <c r="F1295" s="5"/>
      <c r="G1295" s="5"/>
      <c r="H1295" s="5"/>
      <c r="J1295" s="5"/>
      <c r="K1295" s="5"/>
      <c r="L1295" s="15"/>
      <c r="N1295" s="5"/>
      <c r="O1295" s="5"/>
      <c r="AC1295" s="5"/>
      <c r="AD1295" s="15"/>
      <c r="AE1295" s="15"/>
      <c r="AF1295" s="15"/>
      <c r="AG1295" s="15"/>
      <c r="AH1295" s="15"/>
      <c r="AI1295" s="15"/>
      <c r="AJ1295" s="15"/>
      <c r="AK1295" s="15"/>
      <c r="AL1295" s="15"/>
      <c r="AM1295" s="15"/>
      <c r="AN1295" s="5"/>
      <c r="AP1295" s="5"/>
      <c r="AQ1295" s="5"/>
      <c r="AR1295" s="5"/>
      <c r="AS1295" s="5"/>
    </row>
    <row r="1296" hidden="1">
      <c r="C1296" s="5"/>
      <c r="F1296" s="5"/>
      <c r="G1296" s="5"/>
      <c r="H1296" s="5"/>
      <c r="J1296" s="5"/>
      <c r="K1296" s="5"/>
      <c r="L1296" s="15"/>
      <c r="N1296" s="5"/>
      <c r="O1296" s="5"/>
      <c r="AC1296" s="5"/>
      <c r="AD1296" s="15"/>
      <c r="AE1296" s="15"/>
      <c r="AF1296" s="15"/>
      <c r="AG1296" s="15"/>
      <c r="AH1296" s="15"/>
      <c r="AI1296" s="15"/>
      <c r="AJ1296" s="15"/>
      <c r="AK1296" s="15"/>
      <c r="AL1296" s="15"/>
      <c r="AM1296" s="15"/>
      <c r="AN1296" s="5"/>
      <c r="AP1296" s="5"/>
      <c r="AQ1296" s="5"/>
      <c r="AR1296" s="5"/>
      <c r="AS1296" s="5"/>
    </row>
    <row r="1297" hidden="1">
      <c r="C1297" s="5"/>
      <c r="F1297" s="5"/>
      <c r="G1297" s="5"/>
      <c r="H1297" s="5"/>
      <c r="J1297" s="5"/>
      <c r="K1297" s="5"/>
      <c r="L1297" s="15"/>
      <c r="N1297" s="5"/>
      <c r="O1297" s="5"/>
      <c r="AC1297" s="5"/>
      <c r="AD1297" s="15"/>
      <c r="AE1297" s="15"/>
      <c r="AF1297" s="15"/>
      <c r="AG1297" s="15"/>
      <c r="AH1297" s="15"/>
      <c r="AI1297" s="15"/>
      <c r="AJ1297" s="15"/>
      <c r="AK1297" s="15"/>
      <c r="AL1297" s="15"/>
      <c r="AM1297" s="15"/>
      <c r="AN1297" s="5"/>
      <c r="AP1297" s="5"/>
      <c r="AQ1297" s="5"/>
      <c r="AR1297" s="5"/>
      <c r="AS1297" s="5"/>
    </row>
    <row r="1298" hidden="1">
      <c r="C1298" s="5"/>
      <c r="F1298" s="5"/>
      <c r="G1298" s="5"/>
      <c r="H1298" s="5"/>
      <c r="J1298" s="5"/>
      <c r="K1298" s="5"/>
      <c r="L1298" s="15"/>
      <c r="N1298" s="5"/>
      <c r="O1298" s="5"/>
      <c r="AC1298" s="5"/>
      <c r="AD1298" s="15"/>
      <c r="AE1298" s="15"/>
      <c r="AF1298" s="15"/>
      <c r="AG1298" s="15"/>
      <c r="AH1298" s="15"/>
      <c r="AI1298" s="15"/>
      <c r="AJ1298" s="15"/>
      <c r="AK1298" s="15"/>
      <c r="AL1298" s="15"/>
      <c r="AM1298" s="15"/>
      <c r="AN1298" s="5"/>
      <c r="AP1298" s="5"/>
      <c r="AQ1298" s="5"/>
      <c r="AR1298" s="5"/>
      <c r="AS1298" s="5"/>
    </row>
    <row r="1299" hidden="1">
      <c r="C1299" s="5"/>
      <c r="F1299" s="5"/>
      <c r="G1299" s="5"/>
      <c r="H1299" s="5"/>
      <c r="J1299" s="5"/>
      <c r="K1299" s="5"/>
      <c r="L1299" s="15"/>
      <c r="N1299" s="5"/>
      <c r="O1299" s="5"/>
      <c r="AC1299" s="5"/>
      <c r="AD1299" s="15"/>
      <c r="AE1299" s="15"/>
      <c r="AF1299" s="15"/>
      <c r="AG1299" s="15"/>
      <c r="AH1299" s="15"/>
      <c r="AI1299" s="15"/>
      <c r="AJ1299" s="15"/>
      <c r="AK1299" s="15"/>
      <c r="AL1299" s="15"/>
      <c r="AM1299" s="15"/>
      <c r="AN1299" s="5"/>
      <c r="AP1299" s="5"/>
      <c r="AQ1299" s="5"/>
      <c r="AR1299" s="5"/>
      <c r="AS1299" s="5"/>
    </row>
    <row r="1300" hidden="1">
      <c r="C1300" s="5"/>
      <c r="F1300" s="5"/>
      <c r="G1300" s="5"/>
      <c r="H1300" s="5"/>
      <c r="J1300" s="5"/>
      <c r="K1300" s="5"/>
      <c r="L1300" s="15"/>
      <c r="N1300" s="5"/>
      <c r="O1300" s="5"/>
      <c r="AC1300" s="5"/>
      <c r="AD1300" s="15"/>
      <c r="AE1300" s="15"/>
      <c r="AF1300" s="15"/>
      <c r="AG1300" s="15"/>
      <c r="AH1300" s="15"/>
      <c r="AI1300" s="15"/>
      <c r="AJ1300" s="15"/>
      <c r="AK1300" s="15"/>
      <c r="AL1300" s="15"/>
      <c r="AM1300" s="15"/>
      <c r="AN1300" s="5"/>
      <c r="AP1300" s="5"/>
      <c r="AQ1300" s="5"/>
      <c r="AR1300" s="5"/>
      <c r="AS1300" s="5"/>
    </row>
    <row r="1301" hidden="1">
      <c r="C1301" s="5"/>
      <c r="F1301" s="5"/>
      <c r="G1301" s="5"/>
      <c r="H1301" s="5"/>
      <c r="J1301" s="5"/>
      <c r="K1301" s="5"/>
      <c r="L1301" s="15"/>
      <c r="N1301" s="5"/>
      <c r="O1301" s="5"/>
      <c r="AC1301" s="5"/>
      <c r="AD1301" s="15"/>
      <c r="AE1301" s="15"/>
      <c r="AF1301" s="15"/>
      <c r="AG1301" s="15"/>
      <c r="AH1301" s="15"/>
      <c r="AI1301" s="15"/>
      <c r="AJ1301" s="15"/>
      <c r="AK1301" s="15"/>
      <c r="AL1301" s="15"/>
      <c r="AM1301" s="15"/>
      <c r="AN1301" s="5"/>
      <c r="AP1301" s="5"/>
      <c r="AQ1301" s="5"/>
      <c r="AR1301" s="5"/>
      <c r="AS1301" s="5"/>
    </row>
    <row r="1302" hidden="1">
      <c r="C1302" s="5"/>
      <c r="F1302" s="5"/>
      <c r="G1302" s="5"/>
      <c r="H1302" s="5"/>
      <c r="J1302" s="5"/>
      <c r="K1302" s="5"/>
      <c r="L1302" s="15"/>
      <c r="N1302" s="5"/>
      <c r="O1302" s="5"/>
      <c r="AC1302" s="5"/>
      <c r="AD1302" s="15"/>
      <c r="AE1302" s="15"/>
      <c r="AF1302" s="15"/>
      <c r="AG1302" s="15"/>
      <c r="AH1302" s="15"/>
      <c r="AI1302" s="15"/>
      <c r="AJ1302" s="15"/>
      <c r="AK1302" s="15"/>
      <c r="AL1302" s="15"/>
      <c r="AM1302" s="15"/>
      <c r="AN1302" s="5"/>
      <c r="AP1302" s="5"/>
      <c r="AQ1302" s="5"/>
      <c r="AR1302" s="5"/>
      <c r="AS1302" s="5"/>
    </row>
    <row r="1303" hidden="1">
      <c r="C1303" s="5"/>
      <c r="F1303" s="5"/>
      <c r="G1303" s="5"/>
      <c r="H1303" s="5"/>
      <c r="J1303" s="5"/>
      <c r="K1303" s="5"/>
      <c r="L1303" s="15"/>
      <c r="N1303" s="5"/>
      <c r="O1303" s="5"/>
      <c r="AC1303" s="5"/>
      <c r="AD1303" s="15"/>
      <c r="AE1303" s="15"/>
      <c r="AF1303" s="15"/>
      <c r="AG1303" s="15"/>
      <c r="AH1303" s="15"/>
      <c r="AI1303" s="15"/>
      <c r="AJ1303" s="15"/>
      <c r="AK1303" s="15"/>
      <c r="AL1303" s="15"/>
      <c r="AM1303" s="15"/>
      <c r="AN1303" s="5"/>
      <c r="AP1303" s="5"/>
      <c r="AQ1303" s="5"/>
      <c r="AR1303" s="5"/>
      <c r="AS1303" s="5"/>
    </row>
    <row r="1304" hidden="1">
      <c r="C1304" s="5"/>
      <c r="F1304" s="5"/>
      <c r="G1304" s="5"/>
      <c r="H1304" s="5"/>
      <c r="J1304" s="5"/>
      <c r="K1304" s="5"/>
      <c r="L1304" s="15"/>
      <c r="N1304" s="5"/>
      <c r="O1304" s="5"/>
      <c r="AC1304" s="5"/>
      <c r="AD1304" s="15"/>
      <c r="AE1304" s="15"/>
      <c r="AF1304" s="15"/>
      <c r="AG1304" s="15"/>
      <c r="AH1304" s="15"/>
      <c r="AI1304" s="15"/>
      <c r="AJ1304" s="15"/>
      <c r="AK1304" s="15"/>
      <c r="AL1304" s="15"/>
      <c r="AM1304" s="15"/>
      <c r="AN1304" s="5"/>
      <c r="AP1304" s="5"/>
      <c r="AQ1304" s="5"/>
      <c r="AR1304" s="5"/>
      <c r="AS1304" s="5"/>
    </row>
    <row r="1305" hidden="1">
      <c r="C1305" s="5"/>
      <c r="F1305" s="5"/>
      <c r="G1305" s="5"/>
      <c r="H1305" s="5"/>
      <c r="J1305" s="5"/>
      <c r="K1305" s="5"/>
      <c r="L1305" s="15"/>
      <c r="N1305" s="5"/>
      <c r="O1305" s="5"/>
      <c r="AC1305" s="5"/>
      <c r="AD1305" s="15"/>
      <c r="AE1305" s="15"/>
      <c r="AF1305" s="15"/>
      <c r="AG1305" s="15"/>
      <c r="AH1305" s="15"/>
      <c r="AI1305" s="15"/>
      <c r="AJ1305" s="15"/>
      <c r="AK1305" s="15"/>
      <c r="AL1305" s="15"/>
      <c r="AM1305" s="15"/>
      <c r="AN1305" s="5"/>
      <c r="AP1305" s="5"/>
      <c r="AQ1305" s="5"/>
      <c r="AR1305" s="5"/>
      <c r="AS1305" s="5"/>
    </row>
    <row r="1306" hidden="1">
      <c r="C1306" s="5"/>
      <c r="F1306" s="5"/>
      <c r="G1306" s="5"/>
      <c r="H1306" s="5"/>
      <c r="J1306" s="5"/>
      <c r="K1306" s="5"/>
      <c r="L1306" s="15"/>
      <c r="N1306" s="5"/>
      <c r="O1306" s="5"/>
      <c r="AC1306" s="5"/>
      <c r="AD1306" s="15"/>
      <c r="AE1306" s="15"/>
      <c r="AF1306" s="15"/>
      <c r="AG1306" s="15"/>
      <c r="AH1306" s="15"/>
      <c r="AI1306" s="15"/>
      <c r="AJ1306" s="15"/>
      <c r="AK1306" s="15"/>
      <c r="AL1306" s="15"/>
      <c r="AM1306" s="15"/>
      <c r="AN1306" s="5"/>
      <c r="AP1306" s="5"/>
      <c r="AQ1306" s="5"/>
      <c r="AR1306" s="5"/>
      <c r="AS1306" s="5"/>
    </row>
    <row r="1307" hidden="1">
      <c r="C1307" s="5"/>
      <c r="F1307" s="5"/>
      <c r="G1307" s="5"/>
      <c r="H1307" s="5"/>
      <c r="J1307" s="5"/>
      <c r="K1307" s="5"/>
      <c r="L1307" s="15"/>
      <c r="N1307" s="5"/>
      <c r="O1307" s="5"/>
      <c r="AC1307" s="5"/>
      <c r="AD1307" s="15"/>
      <c r="AE1307" s="15"/>
      <c r="AF1307" s="15"/>
      <c r="AG1307" s="15"/>
      <c r="AH1307" s="15"/>
      <c r="AI1307" s="15"/>
      <c r="AJ1307" s="15"/>
      <c r="AK1307" s="15"/>
      <c r="AL1307" s="15"/>
      <c r="AM1307" s="15"/>
      <c r="AN1307" s="5"/>
      <c r="AP1307" s="5"/>
      <c r="AQ1307" s="5"/>
      <c r="AR1307" s="5"/>
      <c r="AS1307" s="5"/>
    </row>
    <row r="1308" hidden="1">
      <c r="C1308" s="5"/>
      <c r="F1308" s="5"/>
      <c r="G1308" s="5"/>
      <c r="H1308" s="5"/>
      <c r="J1308" s="5"/>
      <c r="K1308" s="5"/>
      <c r="L1308" s="15"/>
      <c r="N1308" s="5"/>
      <c r="O1308" s="5"/>
      <c r="AC1308" s="5"/>
      <c r="AD1308" s="15"/>
      <c r="AE1308" s="15"/>
      <c r="AF1308" s="15"/>
      <c r="AG1308" s="15"/>
      <c r="AH1308" s="15"/>
      <c r="AI1308" s="15"/>
      <c r="AJ1308" s="15"/>
      <c r="AK1308" s="15"/>
      <c r="AL1308" s="15"/>
      <c r="AM1308" s="15"/>
      <c r="AN1308" s="5"/>
      <c r="AP1308" s="5"/>
      <c r="AQ1308" s="5"/>
      <c r="AR1308" s="5"/>
      <c r="AS1308" s="5"/>
    </row>
    <row r="1309" hidden="1">
      <c r="C1309" s="5"/>
      <c r="F1309" s="5"/>
      <c r="G1309" s="5"/>
      <c r="H1309" s="5"/>
      <c r="J1309" s="5"/>
      <c r="K1309" s="5"/>
      <c r="L1309" s="15"/>
      <c r="N1309" s="5"/>
      <c r="O1309" s="5"/>
      <c r="AC1309" s="5"/>
      <c r="AD1309" s="15"/>
      <c r="AE1309" s="15"/>
      <c r="AF1309" s="15"/>
      <c r="AG1309" s="15"/>
      <c r="AH1309" s="15"/>
      <c r="AI1309" s="15"/>
      <c r="AJ1309" s="15"/>
      <c r="AK1309" s="15"/>
      <c r="AL1309" s="15"/>
      <c r="AM1309" s="15"/>
      <c r="AN1309" s="5"/>
      <c r="AP1309" s="5"/>
      <c r="AQ1309" s="5"/>
      <c r="AR1309" s="5"/>
      <c r="AS1309" s="5"/>
    </row>
    <row r="1310" hidden="1">
      <c r="C1310" s="5"/>
      <c r="F1310" s="5"/>
      <c r="G1310" s="5"/>
      <c r="H1310" s="5"/>
      <c r="J1310" s="5"/>
      <c r="K1310" s="5"/>
      <c r="L1310" s="15"/>
      <c r="N1310" s="5"/>
      <c r="O1310" s="5"/>
      <c r="AC1310" s="5"/>
      <c r="AD1310" s="15"/>
      <c r="AE1310" s="15"/>
      <c r="AF1310" s="15"/>
      <c r="AG1310" s="15"/>
      <c r="AH1310" s="15"/>
      <c r="AI1310" s="15"/>
      <c r="AJ1310" s="15"/>
      <c r="AK1310" s="15"/>
      <c r="AL1310" s="15"/>
      <c r="AM1310" s="15"/>
      <c r="AN1310" s="5"/>
      <c r="AP1310" s="5"/>
      <c r="AQ1310" s="5"/>
      <c r="AR1310" s="5"/>
      <c r="AS1310" s="5"/>
    </row>
    <row r="1311" hidden="1">
      <c r="C1311" s="5"/>
      <c r="F1311" s="5"/>
      <c r="G1311" s="5"/>
      <c r="H1311" s="5"/>
      <c r="J1311" s="5"/>
      <c r="K1311" s="5"/>
      <c r="L1311" s="15"/>
      <c r="N1311" s="5"/>
      <c r="O1311" s="5"/>
      <c r="AC1311" s="5"/>
      <c r="AD1311" s="15"/>
      <c r="AE1311" s="15"/>
      <c r="AF1311" s="15"/>
      <c r="AG1311" s="15"/>
      <c r="AH1311" s="15"/>
      <c r="AI1311" s="15"/>
      <c r="AJ1311" s="15"/>
      <c r="AK1311" s="15"/>
      <c r="AL1311" s="15"/>
      <c r="AM1311" s="15"/>
      <c r="AN1311" s="5"/>
      <c r="AP1311" s="5"/>
      <c r="AQ1311" s="5"/>
      <c r="AR1311" s="5"/>
      <c r="AS1311" s="5"/>
    </row>
    <row r="1312" hidden="1">
      <c r="C1312" s="5"/>
      <c r="F1312" s="5"/>
      <c r="G1312" s="5"/>
      <c r="H1312" s="5"/>
      <c r="J1312" s="5"/>
      <c r="K1312" s="5"/>
      <c r="L1312" s="15"/>
      <c r="N1312" s="5"/>
      <c r="O1312" s="5"/>
      <c r="AC1312" s="5"/>
      <c r="AD1312" s="15"/>
      <c r="AE1312" s="15"/>
      <c r="AF1312" s="15"/>
      <c r="AG1312" s="15"/>
      <c r="AH1312" s="15"/>
      <c r="AI1312" s="15"/>
      <c r="AJ1312" s="15"/>
      <c r="AK1312" s="15"/>
      <c r="AL1312" s="15"/>
      <c r="AM1312" s="15"/>
      <c r="AN1312" s="5"/>
      <c r="AP1312" s="5"/>
      <c r="AQ1312" s="5"/>
      <c r="AR1312" s="5"/>
      <c r="AS1312" s="5"/>
    </row>
    <row r="1313" hidden="1">
      <c r="C1313" s="5"/>
      <c r="F1313" s="5"/>
      <c r="G1313" s="5"/>
      <c r="H1313" s="5"/>
      <c r="J1313" s="5"/>
      <c r="K1313" s="5"/>
      <c r="L1313" s="15"/>
      <c r="N1313" s="5"/>
      <c r="O1313" s="5"/>
      <c r="AC1313" s="5"/>
      <c r="AD1313" s="15"/>
      <c r="AE1313" s="15"/>
      <c r="AF1313" s="15"/>
      <c r="AG1313" s="15"/>
      <c r="AH1313" s="15"/>
      <c r="AI1313" s="15"/>
      <c r="AJ1313" s="15"/>
      <c r="AK1313" s="15"/>
      <c r="AL1313" s="15"/>
      <c r="AM1313" s="15"/>
      <c r="AN1313" s="5"/>
      <c r="AP1313" s="5"/>
      <c r="AQ1313" s="5"/>
      <c r="AR1313" s="5"/>
      <c r="AS1313" s="5"/>
    </row>
    <row r="1314" hidden="1">
      <c r="C1314" s="5"/>
      <c r="F1314" s="5"/>
      <c r="G1314" s="5"/>
      <c r="H1314" s="5"/>
      <c r="J1314" s="5"/>
      <c r="K1314" s="5"/>
      <c r="L1314" s="15"/>
      <c r="N1314" s="5"/>
      <c r="O1314" s="5"/>
      <c r="AC1314" s="5"/>
      <c r="AD1314" s="15"/>
      <c r="AE1314" s="15"/>
      <c r="AF1314" s="15"/>
      <c r="AG1314" s="15"/>
      <c r="AH1314" s="15"/>
      <c r="AI1314" s="15"/>
      <c r="AJ1314" s="15"/>
      <c r="AK1314" s="15"/>
      <c r="AL1314" s="15"/>
      <c r="AM1314" s="15"/>
      <c r="AN1314" s="5"/>
      <c r="AP1314" s="5"/>
      <c r="AQ1314" s="5"/>
      <c r="AR1314" s="5"/>
      <c r="AS1314" s="5"/>
    </row>
    <row r="1315" hidden="1">
      <c r="C1315" s="5"/>
      <c r="F1315" s="5"/>
      <c r="G1315" s="5"/>
      <c r="H1315" s="5"/>
      <c r="J1315" s="5"/>
      <c r="K1315" s="5"/>
      <c r="L1315" s="15"/>
      <c r="N1315" s="5"/>
      <c r="O1315" s="5"/>
      <c r="AC1315" s="5"/>
      <c r="AD1315" s="15"/>
      <c r="AE1315" s="15"/>
      <c r="AF1315" s="15"/>
      <c r="AG1315" s="15"/>
      <c r="AH1315" s="15"/>
      <c r="AI1315" s="15"/>
      <c r="AJ1315" s="15"/>
      <c r="AK1315" s="15"/>
      <c r="AL1315" s="15"/>
      <c r="AM1315" s="15"/>
      <c r="AN1315" s="5"/>
      <c r="AP1315" s="5"/>
      <c r="AQ1315" s="5"/>
      <c r="AR1315" s="5"/>
      <c r="AS1315" s="5"/>
    </row>
    <row r="1316" hidden="1">
      <c r="C1316" s="5"/>
      <c r="F1316" s="5"/>
      <c r="G1316" s="5"/>
      <c r="H1316" s="5"/>
      <c r="J1316" s="5"/>
      <c r="K1316" s="5"/>
      <c r="L1316" s="15"/>
      <c r="N1316" s="5"/>
      <c r="O1316" s="5"/>
      <c r="AC1316" s="5"/>
      <c r="AD1316" s="15"/>
      <c r="AE1316" s="15"/>
      <c r="AF1316" s="15"/>
      <c r="AG1316" s="15"/>
      <c r="AH1316" s="15"/>
      <c r="AI1316" s="15"/>
      <c r="AJ1316" s="15"/>
      <c r="AK1316" s="15"/>
      <c r="AL1316" s="15"/>
      <c r="AM1316" s="15"/>
      <c r="AN1316" s="5"/>
      <c r="AP1316" s="5"/>
      <c r="AQ1316" s="5"/>
      <c r="AR1316" s="5"/>
      <c r="AS1316" s="5"/>
    </row>
    <row r="1317" hidden="1">
      <c r="C1317" s="5"/>
      <c r="F1317" s="5"/>
      <c r="G1317" s="5"/>
      <c r="H1317" s="5"/>
      <c r="J1317" s="5"/>
      <c r="K1317" s="5"/>
      <c r="L1317" s="15"/>
      <c r="N1317" s="5"/>
      <c r="O1317" s="5"/>
      <c r="AC1317" s="5"/>
      <c r="AD1317" s="15"/>
      <c r="AE1317" s="15"/>
      <c r="AF1317" s="15"/>
      <c r="AG1317" s="15"/>
      <c r="AH1317" s="15"/>
      <c r="AI1317" s="15"/>
      <c r="AJ1317" s="15"/>
      <c r="AK1317" s="15"/>
      <c r="AL1317" s="15"/>
      <c r="AM1317" s="15"/>
      <c r="AN1317" s="5"/>
      <c r="AP1317" s="5"/>
      <c r="AQ1317" s="5"/>
      <c r="AR1317" s="5"/>
      <c r="AS1317" s="5"/>
    </row>
    <row r="1318" hidden="1">
      <c r="C1318" s="5"/>
      <c r="F1318" s="5"/>
      <c r="G1318" s="5"/>
      <c r="H1318" s="5"/>
      <c r="J1318" s="5"/>
      <c r="K1318" s="5"/>
      <c r="L1318" s="15"/>
      <c r="N1318" s="5"/>
      <c r="O1318" s="5"/>
      <c r="AC1318" s="5"/>
      <c r="AD1318" s="15"/>
      <c r="AE1318" s="15"/>
      <c r="AF1318" s="15"/>
      <c r="AG1318" s="15"/>
      <c r="AH1318" s="15"/>
      <c r="AI1318" s="15"/>
      <c r="AJ1318" s="15"/>
      <c r="AK1318" s="15"/>
      <c r="AL1318" s="15"/>
      <c r="AM1318" s="15"/>
      <c r="AN1318" s="5"/>
      <c r="AP1318" s="5"/>
      <c r="AQ1318" s="5"/>
      <c r="AR1318" s="5"/>
      <c r="AS1318" s="5"/>
    </row>
    <row r="1319" hidden="1">
      <c r="C1319" s="5"/>
      <c r="F1319" s="5"/>
      <c r="G1319" s="5"/>
      <c r="H1319" s="5"/>
      <c r="J1319" s="5"/>
      <c r="K1319" s="5"/>
      <c r="L1319" s="15"/>
      <c r="N1319" s="5"/>
      <c r="O1319" s="5"/>
      <c r="AC1319" s="5"/>
      <c r="AD1319" s="15"/>
      <c r="AE1319" s="15"/>
      <c r="AF1319" s="15"/>
      <c r="AG1319" s="15"/>
      <c r="AH1319" s="15"/>
      <c r="AI1319" s="15"/>
      <c r="AJ1319" s="15"/>
      <c r="AK1319" s="15"/>
      <c r="AL1319" s="15"/>
      <c r="AM1319" s="15"/>
      <c r="AN1319" s="5"/>
      <c r="AP1319" s="5"/>
      <c r="AQ1319" s="5"/>
      <c r="AR1319" s="5"/>
      <c r="AS1319" s="5"/>
    </row>
    <row r="1320" hidden="1">
      <c r="C1320" s="5"/>
      <c r="F1320" s="5"/>
      <c r="G1320" s="5"/>
      <c r="H1320" s="5"/>
      <c r="J1320" s="5"/>
      <c r="K1320" s="5"/>
      <c r="L1320" s="15"/>
      <c r="N1320" s="5"/>
      <c r="O1320" s="5"/>
      <c r="AC1320" s="5"/>
      <c r="AD1320" s="15"/>
      <c r="AE1320" s="15"/>
      <c r="AF1320" s="15"/>
      <c r="AG1320" s="15"/>
      <c r="AH1320" s="15"/>
      <c r="AI1320" s="15"/>
      <c r="AJ1320" s="15"/>
      <c r="AK1320" s="15"/>
      <c r="AL1320" s="15"/>
      <c r="AM1320" s="15"/>
      <c r="AN1320" s="5"/>
      <c r="AP1320" s="5"/>
      <c r="AQ1320" s="5"/>
      <c r="AR1320" s="5"/>
      <c r="AS1320" s="5"/>
    </row>
    <row r="1321" hidden="1">
      <c r="C1321" s="5"/>
      <c r="F1321" s="5"/>
      <c r="G1321" s="5"/>
      <c r="H1321" s="5"/>
      <c r="J1321" s="5"/>
      <c r="K1321" s="5"/>
      <c r="L1321" s="15"/>
      <c r="N1321" s="5"/>
      <c r="O1321" s="5"/>
      <c r="AC1321" s="5"/>
      <c r="AD1321" s="15"/>
      <c r="AE1321" s="15"/>
      <c r="AF1321" s="15"/>
      <c r="AG1321" s="15"/>
      <c r="AH1321" s="15"/>
      <c r="AI1321" s="15"/>
      <c r="AJ1321" s="15"/>
      <c r="AK1321" s="15"/>
      <c r="AL1321" s="15"/>
      <c r="AM1321" s="15"/>
      <c r="AN1321" s="5"/>
      <c r="AP1321" s="5"/>
      <c r="AQ1321" s="5"/>
      <c r="AR1321" s="5"/>
      <c r="AS1321" s="5"/>
    </row>
    <row r="1322" hidden="1">
      <c r="C1322" s="5"/>
      <c r="F1322" s="5"/>
      <c r="G1322" s="5"/>
      <c r="H1322" s="5"/>
      <c r="J1322" s="5"/>
      <c r="K1322" s="5"/>
      <c r="L1322" s="15"/>
      <c r="N1322" s="5"/>
      <c r="O1322" s="5"/>
      <c r="AC1322" s="5"/>
      <c r="AD1322" s="15"/>
      <c r="AE1322" s="15"/>
      <c r="AF1322" s="15"/>
      <c r="AG1322" s="15"/>
      <c r="AH1322" s="15"/>
      <c r="AI1322" s="15"/>
      <c r="AJ1322" s="15"/>
      <c r="AK1322" s="15"/>
      <c r="AL1322" s="15"/>
      <c r="AM1322" s="15"/>
      <c r="AN1322" s="5"/>
      <c r="AP1322" s="5"/>
      <c r="AQ1322" s="5"/>
      <c r="AR1322" s="5"/>
      <c r="AS1322" s="5"/>
    </row>
    <row r="1323" hidden="1">
      <c r="C1323" s="5"/>
      <c r="F1323" s="5"/>
      <c r="G1323" s="5"/>
      <c r="H1323" s="5"/>
      <c r="J1323" s="5"/>
      <c r="K1323" s="5"/>
      <c r="L1323" s="15"/>
      <c r="N1323" s="5"/>
      <c r="O1323" s="5"/>
      <c r="AC1323" s="5"/>
      <c r="AD1323" s="15"/>
      <c r="AE1323" s="15"/>
      <c r="AF1323" s="15"/>
      <c r="AG1323" s="15"/>
      <c r="AH1323" s="15"/>
      <c r="AI1323" s="15"/>
      <c r="AJ1323" s="15"/>
      <c r="AK1323" s="15"/>
      <c r="AL1323" s="15"/>
      <c r="AM1323" s="15"/>
      <c r="AN1323" s="5"/>
      <c r="AP1323" s="5"/>
      <c r="AQ1323" s="5"/>
      <c r="AR1323" s="5"/>
      <c r="AS1323" s="5"/>
    </row>
    <row r="1324" hidden="1">
      <c r="C1324" s="5"/>
      <c r="F1324" s="5"/>
      <c r="G1324" s="5"/>
      <c r="H1324" s="5"/>
      <c r="J1324" s="5"/>
      <c r="K1324" s="5"/>
      <c r="L1324" s="15"/>
      <c r="N1324" s="5"/>
      <c r="O1324" s="5"/>
      <c r="AC1324" s="5"/>
      <c r="AD1324" s="15"/>
      <c r="AE1324" s="15"/>
      <c r="AF1324" s="15"/>
      <c r="AG1324" s="15"/>
      <c r="AH1324" s="15"/>
      <c r="AI1324" s="15"/>
      <c r="AJ1324" s="15"/>
      <c r="AK1324" s="15"/>
      <c r="AL1324" s="15"/>
      <c r="AM1324" s="15"/>
      <c r="AN1324" s="5"/>
      <c r="AP1324" s="5"/>
      <c r="AQ1324" s="5"/>
      <c r="AR1324" s="5"/>
      <c r="AS1324" s="5"/>
    </row>
    <row r="1325" hidden="1">
      <c r="C1325" s="5"/>
      <c r="F1325" s="5"/>
      <c r="G1325" s="5"/>
      <c r="H1325" s="5"/>
      <c r="J1325" s="5"/>
      <c r="K1325" s="5"/>
      <c r="L1325" s="15"/>
      <c r="N1325" s="5"/>
      <c r="O1325" s="5"/>
      <c r="AC1325" s="5"/>
      <c r="AD1325" s="15"/>
      <c r="AE1325" s="15"/>
      <c r="AF1325" s="15"/>
      <c r="AG1325" s="15"/>
      <c r="AH1325" s="15"/>
      <c r="AI1325" s="15"/>
      <c r="AJ1325" s="15"/>
      <c r="AK1325" s="15"/>
      <c r="AL1325" s="15"/>
      <c r="AM1325" s="15"/>
      <c r="AN1325" s="5"/>
      <c r="AP1325" s="5"/>
      <c r="AQ1325" s="5"/>
      <c r="AR1325" s="5"/>
      <c r="AS1325" s="5"/>
    </row>
    <row r="1326" hidden="1">
      <c r="C1326" s="5"/>
      <c r="F1326" s="5"/>
      <c r="G1326" s="5"/>
      <c r="H1326" s="5"/>
      <c r="J1326" s="5"/>
      <c r="K1326" s="5"/>
      <c r="L1326" s="15"/>
      <c r="N1326" s="5"/>
      <c r="O1326" s="5"/>
      <c r="AC1326" s="5"/>
      <c r="AD1326" s="15"/>
      <c r="AE1326" s="15"/>
      <c r="AF1326" s="15"/>
      <c r="AG1326" s="15"/>
      <c r="AH1326" s="15"/>
      <c r="AI1326" s="15"/>
      <c r="AJ1326" s="15"/>
      <c r="AK1326" s="15"/>
      <c r="AL1326" s="15"/>
      <c r="AM1326" s="15"/>
      <c r="AN1326" s="5"/>
      <c r="AP1326" s="5"/>
      <c r="AQ1326" s="5"/>
      <c r="AR1326" s="5"/>
      <c r="AS1326" s="5"/>
    </row>
    <row r="1327" hidden="1">
      <c r="C1327" s="5"/>
      <c r="F1327" s="5"/>
      <c r="G1327" s="5"/>
      <c r="H1327" s="5"/>
      <c r="J1327" s="5"/>
      <c r="K1327" s="5"/>
      <c r="L1327" s="15"/>
      <c r="N1327" s="5"/>
      <c r="O1327" s="5"/>
      <c r="AC1327" s="5"/>
      <c r="AD1327" s="15"/>
      <c r="AE1327" s="15"/>
      <c r="AF1327" s="15"/>
      <c r="AG1327" s="15"/>
      <c r="AH1327" s="15"/>
      <c r="AI1327" s="15"/>
      <c r="AJ1327" s="15"/>
      <c r="AK1327" s="15"/>
      <c r="AL1327" s="15"/>
      <c r="AM1327" s="15"/>
      <c r="AN1327" s="5"/>
      <c r="AP1327" s="5"/>
      <c r="AQ1327" s="5"/>
      <c r="AR1327" s="5"/>
      <c r="AS1327" s="5"/>
    </row>
    <row r="1328" hidden="1">
      <c r="C1328" s="5"/>
      <c r="F1328" s="5"/>
      <c r="G1328" s="5"/>
      <c r="H1328" s="5"/>
      <c r="J1328" s="5"/>
      <c r="K1328" s="5"/>
      <c r="L1328" s="15"/>
      <c r="N1328" s="5"/>
      <c r="O1328" s="5"/>
      <c r="AC1328" s="5"/>
      <c r="AD1328" s="15"/>
      <c r="AE1328" s="15"/>
      <c r="AF1328" s="15"/>
      <c r="AG1328" s="15"/>
      <c r="AH1328" s="15"/>
      <c r="AI1328" s="15"/>
      <c r="AJ1328" s="15"/>
      <c r="AK1328" s="15"/>
      <c r="AL1328" s="15"/>
      <c r="AM1328" s="15"/>
      <c r="AN1328" s="5"/>
      <c r="AP1328" s="5"/>
      <c r="AQ1328" s="5"/>
      <c r="AR1328" s="5"/>
      <c r="AS1328" s="5"/>
    </row>
    <row r="1329" hidden="1">
      <c r="C1329" s="5"/>
      <c r="F1329" s="5"/>
      <c r="G1329" s="5"/>
      <c r="H1329" s="5"/>
      <c r="J1329" s="5"/>
      <c r="K1329" s="5"/>
      <c r="L1329" s="15"/>
      <c r="N1329" s="5"/>
      <c r="O1329" s="5"/>
      <c r="AC1329" s="5"/>
      <c r="AD1329" s="15"/>
      <c r="AE1329" s="15"/>
      <c r="AF1329" s="15"/>
      <c r="AG1329" s="15"/>
      <c r="AH1329" s="15"/>
      <c r="AI1329" s="15"/>
      <c r="AJ1329" s="15"/>
      <c r="AK1329" s="15"/>
      <c r="AL1329" s="15"/>
      <c r="AM1329" s="15"/>
      <c r="AN1329" s="5"/>
      <c r="AP1329" s="5"/>
      <c r="AQ1329" s="5"/>
      <c r="AR1329" s="5"/>
      <c r="AS1329" s="5"/>
    </row>
    <row r="1330" hidden="1">
      <c r="C1330" s="5"/>
      <c r="F1330" s="5"/>
      <c r="G1330" s="5"/>
      <c r="H1330" s="5"/>
      <c r="J1330" s="5"/>
      <c r="K1330" s="5"/>
      <c r="L1330" s="15"/>
      <c r="N1330" s="5"/>
      <c r="O1330" s="5"/>
      <c r="AC1330" s="5"/>
      <c r="AD1330" s="15"/>
      <c r="AE1330" s="15"/>
      <c r="AF1330" s="15"/>
      <c r="AG1330" s="15"/>
      <c r="AH1330" s="15"/>
      <c r="AI1330" s="15"/>
      <c r="AJ1330" s="15"/>
      <c r="AK1330" s="15"/>
      <c r="AL1330" s="15"/>
      <c r="AM1330" s="15"/>
      <c r="AN1330" s="5"/>
      <c r="AP1330" s="5"/>
      <c r="AQ1330" s="5"/>
      <c r="AR1330" s="5"/>
      <c r="AS1330" s="5"/>
    </row>
    <row r="1331" hidden="1">
      <c r="C1331" s="5"/>
      <c r="F1331" s="5"/>
      <c r="G1331" s="5"/>
      <c r="H1331" s="5"/>
      <c r="J1331" s="5"/>
      <c r="K1331" s="5"/>
      <c r="L1331" s="15"/>
      <c r="N1331" s="5"/>
      <c r="O1331" s="5"/>
      <c r="AC1331" s="5"/>
      <c r="AD1331" s="15"/>
      <c r="AE1331" s="15"/>
      <c r="AF1331" s="15"/>
      <c r="AG1331" s="15"/>
      <c r="AH1331" s="15"/>
      <c r="AI1331" s="15"/>
      <c r="AJ1331" s="15"/>
      <c r="AK1331" s="15"/>
      <c r="AL1331" s="15"/>
      <c r="AM1331" s="15"/>
      <c r="AN1331" s="5"/>
      <c r="AP1331" s="5"/>
      <c r="AQ1331" s="5"/>
      <c r="AR1331" s="5"/>
      <c r="AS1331" s="5"/>
    </row>
    <row r="1332" hidden="1">
      <c r="C1332" s="5"/>
      <c r="F1332" s="5"/>
      <c r="G1332" s="5"/>
      <c r="H1332" s="5"/>
      <c r="J1332" s="5"/>
      <c r="K1332" s="5"/>
      <c r="L1332" s="15"/>
      <c r="N1332" s="5"/>
      <c r="O1332" s="5"/>
      <c r="AC1332" s="5"/>
      <c r="AD1332" s="15"/>
      <c r="AE1332" s="15"/>
      <c r="AF1332" s="15"/>
      <c r="AG1332" s="15"/>
      <c r="AH1332" s="15"/>
      <c r="AI1332" s="15"/>
      <c r="AJ1332" s="15"/>
      <c r="AK1332" s="15"/>
      <c r="AL1332" s="15"/>
      <c r="AM1332" s="15"/>
      <c r="AN1332" s="5"/>
      <c r="AP1332" s="5"/>
      <c r="AQ1332" s="5"/>
      <c r="AR1332" s="5"/>
      <c r="AS1332" s="5"/>
    </row>
    <row r="1333" hidden="1">
      <c r="C1333" s="5"/>
      <c r="F1333" s="5"/>
      <c r="G1333" s="5"/>
      <c r="H1333" s="5"/>
      <c r="J1333" s="5"/>
      <c r="K1333" s="5"/>
      <c r="L1333" s="15"/>
      <c r="N1333" s="5"/>
      <c r="O1333" s="5"/>
      <c r="AC1333" s="5"/>
      <c r="AD1333" s="15"/>
      <c r="AE1333" s="15"/>
      <c r="AF1333" s="15"/>
      <c r="AG1333" s="15"/>
      <c r="AH1333" s="15"/>
      <c r="AI1333" s="15"/>
      <c r="AJ1333" s="15"/>
      <c r="AK1333" s="15"/>
      <c r="AL1333" s="15"/>
      <c r="AM1333" s="15"/>
      <c r="AN1333" s="5"/>
      <c r="AP1333" s="5"/>
      <c r="AQ1333" s="5"/>
      <c r="AR1333" s="5"/>
      <c r="AS1333" s="5"/>
    </row>
    <row r="1334" hidden="1">
      <c r="C1334" s="5"/>
      <c r="F1334" s="5"/>
      <c r="G1334" s="5"/>
      <c r="H1334" s="5"/>
      <c r="J1334" s="5"/>
      <c r="K1334" s="5"/>
      <c r="L1334" s="15"/>
      <c r="N1334" s="5"/>
      <c r="O1334" s="5"/>
      <c r="AC1334" s="5"/>
      <c r="AD1334" s="15"/>
      <c r="AE1334" s="15"/>
      <c r="AF1334" s="15"/>
      <c r="AG1334" s="15"/>
      <c r="AH1334" s="15"/>
      <c r="AI1334" s="15"/>
      <c r="AJ1334" s="15"/>
      <c r="AK1334" s="15"/>
      <c r="AL1334" s="15"/>
      <c r="AM1334" s="15"/>
      <c r="AN1334" s="5"/>
      <c r="AP1334" s="5"/>
      <c r="AQ1334" s="5"/>
      <c r="AR1334" s="5"/>
      <c r="AS1334" s="5"/>
    </row>
    <row r="1335" hidden="1">
      <c r="C1335" s="5"/>
      <c r="F1335" s="5"/>
      <c r="G1335" s="5"/>
      <c r="H1335" s="5"/>
      <c r="J1335" s="5"/>
      <c r="K1335" s="5"/>
      <c r="L1335" s="15"/>
      <c r="N1335" s="5"/>
      <c r="O1335" s="5"/>
      <c r="AC1335" s="5"/>
      <c r="AD1335" s="15"/>
      <c r="AE1335" s="15"/>
      <c r="AF1335" s="15"/>
      <c r="AG1335" s="15"/>
      <c r="AH1335" s="15"/>
      <c r="AI1335" s="15"/>
      <c r="AJ1335" s="15"/>
      <c r="AK1335" s="15"/>
      <c r="AL1335" s="15"/>
      <c r="AM1335" s="15"/>
      <c r="AN1335" s="5"/>
      <c r="AP1335" s="5"/>
      <c r="AQ1335" s="5"/>
      <c r="AR1335" s="5"/>
      <c r="AS1335" s="5"/>
    </row>
    <row r="1336" hidden="1">
      <c r="C1336" s="5"/>
      <c r="F1336" s="5"/>
      <c r="G1336" s="5"/>
      <c r="H1336" s="5"/>
      <c r="J1336" s="5"/>
      <c r="K1336" s="5"/>
      <c r="L1336" s="15"/>
      <c r="N1336" s="5"/>
      <c r="O1336" s="5"/>
      <c r="AC1336" s="5"/>
      <c r="AD1336" s="15"/>
      <c r="AE1336" s="15"/>
      <c r="AF1336" s="15"/>
      <c r="AG1336" s="15"/>
      <c r="AH1336" s="15"/>
      <c r="AI1336" s="15"/>
      <c r="AJ1336" s="15"/>
      <c r="AK1336" s="15"/>
      <c r="AL1336" s="15"/>
      <c r="AM1336" s="15"/>
      <c r="AN1336" s="5"/>
      <c r="AP1336" s="5"/>
      <c r="AQ1336" s="5"/>
      <c r="AR1336" s="5"/>
      <c r="AS1336" s="5"/>
    </row>
    <row r="1337" hidden="1">
      <c r="C1337" s="5"/>
      <c r="F1337" s="5"/>
      <c r="G1337" s="5"/>
      <c r="H1337" s="5"/>
      <c r="J1337" s="5"/>
      <c r="K1337" s="5"/>
      <c r="L1337" s="15"/>
      <c r="N1337" s="5"/>
      <c r="O1337" s="5"/>
      <c r="AC1337" s="5"/>
      <c r="AD1337" s="15"/>
      <c r="AE1337" s="15"/>
      <c r="AF1337" s="15"/>
      <c r="AG1337" s="15"/>
      <c r="AH1337" s="15"/>
      <c r="AI1337" s="15"/>
      <c r="AJ1337" s="15"/>
      <c r="AK1337" s="15"/>
      <c r="AL1337" s="15"/>
      <c r="AM1337" s="15"/>
      <c r="AN1337" s="5"/>
      <c r="AP1337" s="5"/>
      <c r="AQ1337" s="5"/>
      <c r="AR1337" s="5"/>
      <c r="AS1337" s="5"/>
    </row>
    <row r="1338" hidden="1">
      <c r="C1338" s="5"/>
      <c r="F1338" s="5"/>
      <c r="G1338" s="5"/>
      <c r="H1338" s="5"/>
      <c r="J1338" s="5"/>
      <c r="K1338" s="5"/>
      <c r="L1338" s="15"/>
      <c r="N1338" s="5"/>
      <c r="O1338" s="5"/>
      <c r="AC1338" s="5"/>
      <c r="AD1338" s="15"/>
      <c r="AE1338" s="15"/>
      <c r="AF1338" s="15"/>
      <c r="AG1338" s="15"/>
      <c r="AH1338" s="15"/>
      <c r="AI1338" s="15"/>
      <c r="AJ1338" s="15"/>
      <c r="AK1338" s="15"/>
      <c r="AL1338" s="15"/>
      <c r="AM1338" s="15"/>
      <c r="AN1338" s="5"/>
      <c r="AP1338" s="5"/>
      <c r="AQ1338" s="5"/>
      <c r="AR1338" s="5"/>
      <c r="AS1338" s="5"/>
    </row>
    <row r="1339" hidden="1">
      <c r="C1339" s="5"/>
      <c r="F1339" s="5"/>
      <c r="G1339" s="5"/>
      <c r="H1339" s="5"/>
      <c r="J1339" s="5"/>
      <c r="K1339" s="5"/>
      <c r="L1339" s="15"/>
      <c r="N1339" s="5"/>
      <c r="O1339" s="5"/>
      <c r="AC1339" s="5"/>
      <c r="AD1339" s="15"/>
      <c r="AE1339" s="15"/>
      <c r="AF1339" s="15"/>
      <c r="AG1339" s="15"/>
      <c r="AH1339" s="15"/>
      <c r="AI1339" s="15"/>
      <c r="AJ1339" s="15"/>
      <c r="AK1339" s="15"/>
      <c r="AL1339" s="15"/>
      <c r="AM1339" s="15"/>
      <c r="AN1339" s="5"/>
      <c r="AP1339" s="5"/>
      <c r="AQ1339" s="5"/>
      <c r="AR1339" s="5"/>
      <c r="AS1339" s="5"/>
    </row>
    <row r="1340" hidden="1">
      <c r="C1340" s="5"/>
      <c r="F1340" s="5"/>
      <c r="G1340" s="5"/>
      <c r="H1340" s="5"/>
      <c r="J1340" s="5"/>
      <c r="K1340" s="5"/>
      <c r="L1340" s="15"/>
      <c r="N1340" s="5"/>
      <c r="O1340" s="5"/>
      <c r="AC1340" s="5"/>
      <c r="AD1340" s="15"/>
      <c r="AE1340" s="15"/>
      <c r="AF1340" s="15"/>
      <c r="AG1340" s="15"/>
      <c r="AH1340" s="15"/>
      <c r="AI1340" s="15"/>
      <c r="AJ1340" s="15"/>
      <c r="AK1340" s="15"/>
      <c r="AL1340" s="15"/>
      <c r="AM1340" s="15"/>
      <c r="AN1340" s="5"/>
      <c r="AP1340" s="5"/>
      <c r="AQ1340" s="5"/>
      <c r="AR1340" s="5"/>
      <c r="AS1340" s="5"/>
    </row>
    <row r="1341" hidden="1">
      <c r="C1341" s="5"/>
      <c r="F1341" s="5"/>
      <c r="G1341" s="5"/>
      <c r="H1341" s="5"/>
      <c r="J1341" s="5"/>
      <c r="K1341" s="5"/>
      <c r="L1341" s="15"/>
      <c r="N1341" s="5"/>
      <c r="O1341" s="5"/>
      <c r="AC1341" s="5"/>
      <c r="AD1341" s="15"/>
      <c r="AE1341" s="15"/>
      <c r="AF1341" s="15"/>
      <c r="AG1341" s="15"/>
      <c r="AH1341" s="15"/>
      <c r="AI1341" s="15"/>
      <c r="AJ1341" s="15"/>
      <c r="AK1341" s="15"/>
      <c r="AL1341" s="15"/>
      <c r="AM1341" s="15"/>
      <c r="AN1341" s="5"/>
      <c r="AP1341" s="5"/>
      <c r="AQ1341" s="5"/>
      <c r="AR1341" s="5"/>
      <c r="AS1341" s="5"/>
    </row>
    <row r="1342" hidden="1">
      <c r="C1342" s="5"/>
      <c r="F1342" s="5"/>
      <c r="G1342" s="5"/>
      <c r="H1342" s="5"/>
      <c r="J1342" s="5"/>
      <c r="K1342" s="5"/>
      <c r="L1342" s="15"/>
      <c r="N1342" s="5"/>
      <c r="O1342" s="5"/>
      <c r="AC1342" s="5"/>
      <c r="AD1342" s="15"/>
      <c r="AE1342" s="15"/>
      <c r="AF1342" s="15"/>
      <c r="AG1342" s="15"/>
      <c r="AH1342" s="15"/>
      <c r="AI1342" s="15"/>
      <c r="AJ1342" s="15"/>
      <c r="AK1342" s="15"/>
      <c r="AL1342" s="15"/>
      <c r="AM1342" s="15"/>
      <c r="AN1342" s="5"/>
      <c r="AP1342" s="5"/>
      <c r="AQ1342" s="5"/>
      <c r="AR1342" s="5"/>
      <c r="AS1342" s="5"/>
    </row>
    <row r="1343" hidden="1">
      <c r="C1343" s="5"/>
      <c r="F1343" s="5"/>
      <c r="G1343" s="5"/>
      <c r="H1343" s="5"/>
      <c r="J1343" s="5"/>
      <c r="K1343" s="5"/>
      <c r="L1343" s="15"/>
      <c r="N1343" s="5"/>
      <c r="O1343" s="5"/>
      <c r="AC1343" s="5"/>
      <c r="AD1343" s="15"/>
      <c r="AE1343" s="15"/>
      <c r="AF1343" s="15"/>
      <c r="AG1343" s="15"/>
      <c r="AH1343" s="15"/>
      <c r="AI1343" s="15"/>
      <c r="AJ1343" s="15"/>
      <c r="AK1343" s="15"/>
      <c r="AL1343" s="15"/>
      <c r="AM1343" s="15"/>
      <c r="AN1343" s="5"/>
      <c r="AP1343" s="5"/>
      <c r="AQ1343" s="5"/>
      <c r="AR1343" s="5"/>
      <c r="AS1343" s="5"/>
    </row>
    <row r="1344" hidden="1">
      <c r="C1344" s="5"/>
      <c r="F1344" s="5"/>
      <c r="G1344" s="5"/>
      <c r="H1344" s="5"/>
      <c r="J1344" s="5"/>
      <c r="K1344" s="5"/>
      <c r="L1344" s="15"/>
      <c r="N1344" s="5"/>
      <c r="O1344" s="5"/>
      <c r="AC1344" s="5"/>
      <c r="AD1344" s="15"/>
      <c r="AE1344" s="15"/>
      <c r="AF1344" s="15"/>
      <c r="AG1344" s="15"/>
      <c r="AH1344" s="15"/>
      <c r="AI1344" s="15"/>
      <c r="AJ1344" s="15"/>
      <c r="AK1344" s="15"/>
      <c r="AL1344" s="15"/>
      <c r="AM1344" s="15"/>
      <c r="AN1344" s="5"/>
      <c r="AP1344" s="5"/>
      <c r="AQ1344" s="5"/>
      <c r="AR1344" s="5"/>
      <c r="AS1344" s="5"/>
    </row>
    <row r="1345" hidden="1">
      <c r="C1345" s="5"/>
      <c r="F1345" s="5"/>
      <c r="G1345" s="5"/>
      <c r="H1345" s="5"/>
      <c r="J1345" s="5"/>
      <c r="K1345" s="5"/>
      <c r="L1345" s="15"/>
      <c r="N1345" s="5"/>
      <c r="O1345" s="5"/>
      <c r="AC1345" s="5"/>
      <c r="AD1345" s="15"/>
      <c r="AE1345" s="15"/>
      <c r="AF1345" s="15"/>
      <c r="AG1345" s="15"/>
      <c r="AH1345" s="15"/>
      <c r="AI1345" s="15"/>
      <c r="AJ1345" s="15"/>
      <c r="AK1345" s="15"/>
      <c r="AL1345" s="15"/>
      <c r="AM1345" s="15"/>
      <c r="AN1345" s="5"/>
      <c r="AP1345" s="5"/>
      <c r="AQ1345" s="5"/>
      <c r="AR1345" s="5"/>
      <c r="AS1345" s="5"/>
    </row>
    <row r="1346" hidden="1">
      <c r="C1346" s="5"/>
      <c r="F1346" s="5"/>
      <c r="G1346" s="5"/>
      <c r="H1346" s="5"/>
      <c r="J1346" s="5"/>
      <c r="K1346" s="5"/>
      <c r="L1346" s="15"/>
      <c r="N1346" s="5"/>
      <c r="O1346" s="5"/>
      <c r="AC1346" s="5"/>
      <c r="AD1346" s="15"/>
      <c r="AE1346" s="15"/>
      <c r="AF1346" s="15"/>
      <c r="AG1346" s="15"/>
      <c r="AH1346" s="15"/>
      <c r="AI1346" s="15"/>
      <c r="AJ1346" s="15"/>
      <c r="AK1346" s="15"/>
      <c r="AL1346" s="15"/>
      <c r="AM1346" s="15"/>
      <c r="AN1346" s="5"/>
      <c r="AP1346" s="5"/>
      <c r="AQ1346" s="5"/>
      <c r="AR1346" s="5"/>
      <c r="AS1346" s="5"/>
    </row>
    <row r="1347" hidden="1">
      <c r="C1347" s="5"/>
      <c r="F1347" s="5"/>
      <c r="G1347" s="5"/>
      <c r="H1347" s="5"/>
      <c r="J1347" s="5"/>
      <c r="K1347" s="5"/>
      <c r="L1347" s="15"/>
      <c r="N1347" s="5"/>
      <c r="O1347" s="5"/>
      <c r="AC1347" s="5"/>
      <c r="AD1347" s="15"/>
      <c r="AE1347" s="15"/>
      <c r="AF1347" s="15"/>
      <c r="AG1347" s="15"/>
      <c r="AH1347" s="15"/>
      <c r="AI1347" s="15"/>
      <c r="AJ1347" s="15"/>
      <c r="AK1347" s="15"/>
      <c r="AL1347" s="15"/>
      <c r="AM1347" s="15"/>
      <c r="AN1347" s="5"/>
      <c r="AP1347" s="5"/>
      <c r="AQ1347" s="5"/>
      <c r="AR1347" s="5"/>
      <c r="AS1347" s="5"/>
    </row>
    <row r="1348" hidden="1">
      <c r="C1348" s="5"/>
      <c r="F1348" s="5"/>
      <c r="G1348" s="5"/>
      <c r="H1348" s="5"/>
      <c r="J1348" s="5"/>
      <c r="K1348" s="5"/>
      <c r="L1348" s="15"/>
      <c r="N1348" s="5"/>
      <c r="O1348" s="5"/>
      <c r="AC1348" s="5"/>
      <c r="AD1348" s="15"/>
      <c r="AE1348" s="15"/>
      <c r="AF1348" s="15"/>
      <c r="AG1348" s="15"/>
      <c r="AH1348" s="15"/>
      <c r="AI1348" s="15"/>
      <c r="AJ1348" s="15"/>
      <c r="AK1348" s="15"/>
      <c r="AL1348" s="15"/>
      <c r="AM1348" s="15"/>
      <c r="AN1348" s="5"/>
      <c r="AP1348" s="5"/>
      <c r="AQ1348" s="5"/>
      <c r="AR1348" s="5"/>
      <c r="AS1348" s="5"/>
    </row>
    <row r="1349" hidden="1">
      <c r="C1349" s="5"/>
      <c r="F1349" s="5"/>
      <c r="G1349" s="5"/>
      <c r="H1349" s="5"/>
      <c r="J1349" s="5"/>
      <c r="K1349" s="5"/>
      <c r="L1349" s="15"/>
      <c r="N1349" s="5"/>
      <c r="O1349" s="5"/>
      <c r="AC1349" s="5"/>
      <c r="AD1349" s="15"/>
      <c r="AE1349" s="15"/>
      <c r="AF1349" s="15"/>
      <c r="AG1349" s="15"/>
      <c r="AH1349" s="15"/>
      <c r="AI1349" s="15"/>
      <c r="AJ1349" s="15"/>
      <c r="AK1349" s="15"/>
      <c r="AL1349" s="15"/>
      <c r="AM1349" s="15"/>
      <c r="AN1349" s="5"/>
      <c r="AP1349" s="5"/>
      <c r="AQ1349" s="5"/>
      <c r="AR1349" s="5"/>
      <c r="AS1349" s="5"/>
    </row>
    <row r="1350" hidden="1">
      <c r="C1350" s="5"/>
      <c r="F1350" s="5"/>
      <c r="G1350" s="5"/>
      <c r="H1350" s="5"/>
      <c r="J1350" s="5"/>
      <c r="K1350" s="5"/>
      <c r="L1350" s="15"/>
      <c r="N1350" s="5"/>
      <c r="O1350" s="5"/>
      <c r="AC1350" s="5"/>
      <c r="AD1350" s="15"/>
      <c r="AE1350" s="15"/>
      <c r="AF1350" s="15"/>
      <c r="AG1350" s="15"/>
      <c r="AH1350" s="15"/>
      <c r="AI1350" s="15"/>
      <c r="AJ1350" s="15"/>
      <c r="AK1350" s="15"/>
      <c r="AL1350" s="15"/>
      <c r="AM1350" s="15"/>
      <c r="AN1350" s="5"/>
      <c r="AP1350" s="5"/>
      <c r="AQ1350" s="5"/>
      <c r="AR1350" s="5"/>
      <c r="AS1350" s="5"/>
    </row>
    <row r="1351" hidden="1">
      <c r="C1351" s="5"/>
      <c r="F1351" s="5"/>
      <c r="G1351" s="5"/>
      <c r="H1351" s="5"/>
      <c r="J1351" s="5"/>
      <c r="K1351" s="5"/>
      <c r="L1351" s="15"/>
      <c r="N1351" s="5"/>
      <c r="O1351" s="5"/>
      <c r="AC1351" s="5"/>
      <c r="AD1351" s="15"/>
      <c r="AE1351" s="15"/>
      <c r="AF1351" s="15"/>
      <c r="AG1351" s="15"/>
      <c r="AH1351" s="15"/>
      <c r="AI1351" s="15"/>
      <c r="AJ1351" s="15"/>
      <c r="AK1351" s="15"/>
      <c r="AL1351" s="15"/>
      <c r="AM1351" s="15"/>
      <c r="AN1351" s="5"/>
      <c r="AP1351" s="5"/>
      <c r="AQ1351" s="5"/>
      <c r="AR1351" s="5"/>
      <c r="AS1351" s="5"/>
    </row>
    <row r="1352" hidden="1">
      <c r="C1352" s="5"/>
      <c r="F1352" s="5"/>
      <c r="G1352" s="5"/>
      <c r="H1352" s="5"/>
      <c r="J1352" s="5"/>
      <c r="K1352" s="5"/>
      <c r="L1352" s="15"/>
      <c r="N1352" s="5"/>
      <c r="O1352" s="5"/>
      <c r="AC1352" s="5"/>
      <c r="AD1352" s="15"/>
      <c r="AE1352" s="15"/>
      <c r="AF1352" s="15"/>
      <c r="AG1352" s="15"/>
      <c r="AH1352" s="15"/>
      <c r="AI1352" s="15"/>
      <c r="AJ1352" s="15"/>
      <c r="AK1352" s="15"/>
      <c r="AL1352" s="15"/>
      <c r="AM1352" s="15"/>
      <c r="AN1352" s="5"/>
      <c r="AP1352" s="5"/>
      <c r="AQ1352" s="5"/>
      <c r="AR1352" s="5"/>
      <c r="AS1352" s="5"/>
    </row>
    <row r="1353" hidden="1">
      <c r="C1353" s="5"/>
      <c r="F1353" s="5"/>
      <c r="G1353" s="5"/>
      <c r="H1353" s="5"/>
      <c r="J1353" s="5"/>
      <c r="K1353" s="5"/>
      <c r="L1353" s="15"/>
      <c r="N1353" s="5"/>
      <c r="O1353" s="5"/>
      <c r="AC1353" s="5"/>
      <c r="AD1353" s="15"/>
      <c r="AE1353" s="15"/>
      <c r="AF1353" s="15"/>
      <c r="AG1353" s="15"/>
      <c r="AH1353" s="15"/>
      <c r="AI1353" s="15"/>
      <c r="AJ1353" s="15"/>
      <c r="AK1353" s="15"/>
      <c r="AL1353" s="15"/>
      <c r="AM1353" s="15"/>
      <c r="AN1353" s="5"/>
      <c r="AP1353" s="5"/>
      <c r="AQ1353" s="5"/>
      <c r="AR1353" s="5"/>
      <c r="AS1353" s="5"/>
    </row>
    <row r="1354" hidden="1">
      <c r="C1354" s="5"/>
      <c r="F1354" s="5"/>
      <c r="G1354" s="5"/>
      <c r="H1354" s="5"/>
      <c r="J1354" s="5"/>
      <c r="K1354" s="5"/>
      <c r="L1354" s="15"/>
      <c r="N1354" s="5"/>
      <c r="O1354" s="5"/>
      <c r="AC1354" s="5"/>
      <c r="AD1354" s="15"/>
      <c r="AE1354" s="15"/>
      <c r="AF1354" s="15"/>
      <c r="AG1354" s="15"/>
      <c r="AH1354" s="15"/>
      <c r="AI1354" s="15"/>
      <c r="AJ1354" s="15"/>
      <c r="AK1354" s="15"/>
      <c r="AL1354" s="15"/>
      <c r="AM1354" s="15"/>
      <c r="AN1354" s="5"/>
      <c r="AP1354" s="5"/>
      <c r="AQ1354" s="5"/>
      <c r="AR1354" s="5"/>
      <c r="AS1354" s="5"/>
    </row>
    <row r="1355" hidden="1">
      <c r="C1355" s="5"/>
      <c r="F1355" s="5"/>
      <c r="G1355" s="5"/>
      <c r="H1355" s="5"/>
      <c r="J1355" s="5"/>
      <c r="K1355" s="5"/>
      <c r="L1355" s="15"/>
      <c r="N1355" s="5"/>
      <c r="O1355" s="5"/>
      <c r="AC1355" s="5"/>
      <c r="AD1355" s="15"/>
      <c r="AE1355" s="15"/>
      <c r="AF1355" s="15"/>
      <c r="AG1355" s="15"/>
      <c r="AH1355" s="15"/>
      <c r="AI1355" s="15"/>
      <c r="AJ1355" s="15"/>
      <c r="AK1355" s="15"/>
      <c r="AL1355" s="15"/>
      <c r="AM1355" s="15"/>
      <c r="AN1355" s="5"/>
      <c r="AP1355" s="5"/>
      <c r="AQ1355" s="5"/>
      <c r="AR1355" s="5"/>
      <c r="AS1355" s="5"/>
    </row>
    <row r="1356" hidden="1">
      <c r="C1356" s="5"/>
      <c r="F1356" s="5"/>
      <c r="G1356" s="5"/>
      <c r="H1356" s="5"/>
      <c r="J1356" s="5"/>
      <c r="K1356" s="5"/>
      <c r="L1356" s="15"/>
      <c r="N1356" s="5"/>
      <c r="O1356" s="5"/>
      <c r="AC1356" s="5"/>
      <c r="AD1356" s="15"/>
      <c r="AE1356" s="15"/>
      <c r="AF1356" s="15"/>
      <c r="AG1356" s="15"/>
      <c r="AH1356" s="15"/>
      <c r="AI1356" s="15"/>
      <c r="AJ1356" s="15"/>
      <c r="AK1356" s="15"/>
      <c r="AL1356" s="15"/>
      <c r="AM1356" s="15"/>
      <c r="AN1356" s="5"/>
      <c r="AP1356" s="5"/>
      <c r="AQ1356" s="5"/>
      <c r="AR1356" s="5"/>
      <c r="AS1356" s="5"/>
    </row>
    <row r="1357" hidden="1">
      <c r="C1357" s="5"/>
      <c r="F1357" s="5"/>
      <c r="G1357" s="5"/>
      <c r="H1357" s="5"/>
      <c r="J1357" s="5"/>
      <c r="K1357" s="5"/>
      <c r="L1357" s="15"/>
      <c r="N1357" s="5"/>
      <c r="O1357" s="5"/>
      <c r="AC1357" s="5"/>
      <c r="AD1357" s="15"/>
      <c r="AE1357" s="15"/>
      <c r="AF1357" s="15"/>
      <c r="AG1357" s="15"/>
      <c r="AH1357" s="15"/>
      <c r="AI1357" s="15"/>
      <c r="AJ1357" s="15"/>
      <c r="AK1357" s="15"/>
      <c r="AL1357" s="15"/>
      <c r="AM1357" s="15"/>
      <c r="AN1357" s="5"/>
      <c r="AP1357" s="5"/>
      <c r="AQ1357" s="5"/>
      <c r="AR1357" s="5"/>
      <c r="AS1357" s="5"/>
    </row>
    <row r="1358" hidden="1">
      <c r="C1358" s="5"/>
      <c r="F1358" s="5"/>
      <c r="G1358" s="5"/>
      <c r="H1358" s="5"/>
      <c r="J1358" s="5"/>
      <c r="K1358" s="5"/>
      <c r="L1358" s="15"/>
      <c r="N1358" s="5"/>
      <c r="O1358" s="5"/>
      <c r="AC1358" s="5"/>
      <c r="AD1358" s="15"/>
      <c r="AE1358" s="15"/>
      <c r="AF1358" s="15"/>
      <c r="AG1358" s="15"/>
      <c r="AH1358" s="15"/>
      <c r="AI1358" s="15"/>
      <c r="AJ1358" s="15"/>
      <c r="AK1358" s="15"/>
      <c r="AL1358" s="15"/>
      <c r="AM1358" s="15"/>
      <c r="AN1358" s="5"/>
      <c r="AP1358" s="5"/>
      <c r="AQ1358" s="5"/>
      <c r="AR1358" s="5"/>
      <c r="AS1358" s="5"/>
    </row>
    <row r="1359" hidden="1">
      <c r="C1359" s="5"/>
      <c r="F1359" s="5"/>
      <c r="G1359" s="5"/>
      <c r="H1359" s="5"/>
      <c r="J1359" s="5"/>
      <c r="K1359" s="5"/>
      <c r="L1359" s="15"/>
      <c r="N1359" s="5"/>
      <c r="O1359" s="5"/>
      <c r="AC1359" s="5"/>
      <c r="AD1359" s="15"/>
      <c r="AE1359" s="15"/>
      <c r="AF1359" s="15"/>
      <c r="AG1359" s="15"/>
      <c r="AH1359" s="15"/>
      <c r="AI1359" s="15"/>
      <c r="AJ1359" s="15"/>
      <c r="AK1359" s="15"/>
      <c r="AL1359" s="15"/>
      <c r="AM1359" s="15"/>
      <c r="AN1359" s="5"/>
      <c r="AP1359" s="5"/>
      <c r="AQ1359" s="5"/>
      <c r="AR1359" s="5"/>
      <c r="AS1359" s="5"/>
    </row>
    <row r="1360" hidden="1">
      <c r="C1360" s="5"/>
      <c r="F1360" s="5"/>
      <c r="G1360" s="5"/>
      <c r="H1360" s="5"/>
      <c r="J1360" s="5"/>
      <c r="K1360" s="5"/>
      <c r="L1360" s="15"/>
      <c r="N1360" s="5"/>
      <c r="O1360" s="5"/>
      <c r="AC1360" s="5"/>
      <c r="AD1360" s="15"/>
      <c r="AE1360" s="15"/>
      <c r="AF1360" s="15"/>
      <c r="AG1360" s="15"/>
      <c r="AH1360" s="15"/>
      <c r="AI1360" s="15"/>
      <c r="AJ1360" s="15"/>
      <c r="AK1360" s="15"/>
      <c r="AL1360" s="15"/>
      <c r="AM1360" s="15"/>
      <c r="AN1360" s="5"/>
      <c r="AP1360" s="5"/>
      <c r="AQ1360" s="5"/>
      <c r="AR1360" s="5"/>
      <c r="AS1360" s="5"/>
    </row>
    <row r="1361" hidden="1">
      <c r="C1361" s="5"/>
      <c r="F1361" s="5"/>
      <c r="G1361" s="5"/>
      <c r="H1361" s="5"/>
      <c r="J1361" s="5"/>
      <c r="K1361" s="5"/>
      <c r="L1361" s="15"/>
      <c r="N1361" s="5"/>
      <c r="O1361" s="5"/>
      <c r="AC1361" s="5"/>
      <c r="AD1361" s="15"/>
      <c r="AE1361" s="15"/>
      <c r="AF1361" s="15"/>
      <c r="AG1361" s="15"/>
      <c r="AH1361" s="15"/>
      <c r="AI1361" s="15"/>
      <c r="AJ1361" s="15"/>
      <c r="AK1361" s="15"/>
      <c r="AL1361" s="15"/>
      <c r="AM1361" s="15"/>
      <c r="AN1361" s="5"/>
      <c r="AP1361" s="5"/>
      <c r="AQ1361" s="5"/>
      <c r="AR1361" s="5"/>
      <c r="AS1361" s="5"/>
    </row>
    <row r="1362" hidden="1">
      <c r="C1362" s="5"/>
      <c r="F1362" s="5"/>
      <c r="G1362" s="5"/>
      <c r="H1362" s="5"/>
      <c r="J1362" s="5"/>
      <c r="K1362" s="5"/>
      <c r="L1362" s="15"/>
      <c r="N1362" s="5"/>
      <c r="O1362" s="5"/>
      <c r="AC1362" s="5"/>
      <c r="AD1362" s="15"/>
      <c r="AE1362" s="15"/>
      <c r="AF1362" s="15"/>
      <c r="AG1362" s="15"/>
      <c r="AH1362" s="15"/>
      <c r="AI1362" s="15"/>
      <c r="AJ1362" s="15"/>
      <c r="AK1362" s="15"/>
      <c r="AL1362" s="15"/>
      <c r="AM1362" s="15"/>
      <c r="AN1362" s="5"/>
      <c r="AP1362" s="5"/>
      <c r="AQ1362" s="5"/>
      <c r="AR1362" s="5"/>
      <c r="AS1362" s="5"/>
    </row>
    <row r="1363" hidden="1">
      <c r="C1363" s="5"/>
      <c r="F1363" s="5"/>
      <c r="G1363" s="5"/>
      <c r="H1363" s="5"/>
      <c r="J1363" s="5"/>
      <c r="K1363" s="5"/>
      <c r="L1363" s="15"/>
      <c r="N1363" s="5"/>
      <c r="O1363" s="5"/>
      <c r="AC1363" s="5"/>
      <c r="AD1363" s="15"/>
      <c r="AE1363" s="15"/>
      <c r="AF1363" s="15"/>
      <c r="AG1363" s="15"/>
      <c r="AH1363" s="15"/>
      <c r="AI1363" s="15"/>
      <c r="AJ1363" s="15"/>
      <c r="AK1363" s="15"/>
      <c r="AL1363" s="15"/>
      <c r="AM1363" s="15"/>
      <c r="AN1363" s="5"/>
      <c r="AP1363" s="5"/>
      <c r="AQ1363" s="5"/>
      <c r="AR1363" s="5"/>
      <c r="AS1363" s="5"/>
    </row>
    <row r="1364" hidden="1">
      <c r="C1364" s="5"/>
      <c r="F1364" s="5"/>
      <c r="G1364" s="5"/>
      <c r="H1364" s="5"/>
      <c r="J1364" s="5"/>
      <c r="K1364" s="5"/>
      <c r="L1364" s="15"/>
      <c r="N1364" s="5"/>
      <c r="O1364" s="5"/>
      <c r="AC1364" s="5"/>
      <c r="AD1364" s="15"/>
      <c r="AE1364" s="15"/>
      <c r="AF1364" s="15"/>
      <c r="AG1364" s="15"/>
      <c r="AH1364" s="15"/>
      <c r="AI1364" s="15"/>
      <c r="AJ1364" s="15"/>
      <c r="AK1364" s="15"/>
      <c r="AL1364" s="15"/>
      <c r="AM1364" s="15"/>
      <c r="AN1364" s="5"/>
      <c r="AP1364" s="5"/>
      <c r="AQ1364" s="5"/>
      <c r="AR1364" s="5"/>
      <c r="AS1364" s="5"/>
    </row>
    <row r="1365" hidden="1">
      <c r="C1365" s="5"/>
      <c r="F1365" s="5"/>
      <c r="G1365" s="5"/>
      <c r="H1365" s="5"/>
      <c r="J1365" s="5"/>
      <c r="K1365" s="5"/>
      <c r="L1365" s="15"/>
      <c r="N1365" s="5"/>
      <c r="O1365" s="5"/>
      <c r="AC1365" s="5"/>
      <c r="AD1365" s="15"/>
      <c r="AE1365" s="15"/>
      <c r="AF1365" s="15"/>
      <c r="AG1365" s="15"/>
      <c r="AH1365" s="15"/>
      <c r="AI1365" s="15"/>
      <c r="AJ1365" s="15"/>
      <c r="AK1365" s="15"/>
      <c r="AL1365" s="15"/>
      <c r="AM1365" s="15"/>
      <c r="AN1365" s="5"/>
      <c r="AP1365" s="5"/>
      <c r="AQ1365" s="5"/>
      <c r="AR1365" s="5"/>
      <c r="AS1365" s="5"/>
    </row>
    <row r="1366" hidden="1">
      <c r="C1366" s="5"/>
      <c r="F1366" s="5"/>
      <c r="G1366" s="5"/>
      <c r="H1366" s="5"/>
      <c r="J1366" s="5"/>
      <c r="K1366" s="5"/>
      <c r="L1366" s="15"/>
      <c r="N1366" s="5"/>
      <c r="O1366" s="5"/>
      <c r="AC1366" s="5"/>
      <c r="AD1366" s="15"/>
      <c r="AE1366" s="15"/>
      <c r="AF1366" s="15"/>
      <c r="AG1366" s="15"/>
      <c r="AH1366" s="15"/>
      <c r="AI1366" s="15"/>
      <c r="AJ1366" s="15"/>
      <c r="AK1366" s="15"/>
      <c r="AL1366" s="15"/>
      <c r="AM1366" s="15"/>
      <c r="AN1366" s="5"/>
      <c r="AP1366" s="5"/>
      <c r="AQ1366" s="5"/>
      <c r="AR1366" s="5"/>
      <c r="AS1366" s="5"/>
    </row>
    <row r="1367" hidden="1">
      <c r="C1367" s="5"/>
      <c r="F1367" s="5"/>
      <c r="G1367" s="5"/>
      <c r="H1367" s="5"/>
      <c r="J1367" s="5"/>
      <c r="K1367" s="5"/>
      <c r="L1367" s="15"/>
      <c r="N1367" s="5"/>
      <c r="O1367" s="5"/>
      <c r="AC1367" s="5"/>
      <c r="AD1367" s="15"/>
      <c r="AE1367" s="15"/>
      <c r="AF1367" s="15"/>
      <c r="AG1367" s="15"/>
      <c r="AH1367" s="15"/>
      <c r="AI1367" s="15"/>
      <c r="AJ1367" s="15"/>
      <c r="AK1367" s="15"/>
      <c r="AL1367" s="15"/>
      <c r="AM1367" s="15"/>
      <c r="AN1367" s="5"/>
      <c r="AP1367" s="5"/>
      <c r="AQ1367" s="5"/>
      <c r="AR1367" s="5"/>
      <c r="AS1367" s="5"/>
    </row>
    <row r="1368" hidden="1">
      <c r="C1368" s="5"/>
      <c r="F1368" s="5"/>
      <c r="G1368" s="5"/>
      <c r="H1368" s="5"/>
      <c r="J1368" s="5"/>
      <c r="K1368" s="5"/>
      <c r="L1368" s="15"/>
      <c r="N1368" s="5"/>
      <c r="O1368" s="5"/>
      <c r="AC1368" s="5"/>
      <c r="AD1368" s="15"/>
      <c r="AE1368" s="15"/>
      <c r="AF1368" s="15"/>
      <c r="AG1368" s="15"/>
      <c r="AH1368" s="15"/>
      <c r="AI1368" s="15"/>
      <c r="AJ1368" s="15"/>
      <c r="AK1368" s="15"/>
      <c r="AL1368" s="15"/>
      <c r="AM1368" s="15"/>
      <c r="AN1368" s="5"/>
      <c r="AP1368" s="5"/>
      <c r="AQ1368" s="5"/>
      <c r="AR1368" s="5"/>
      <c r="AS1368" s="5"/>
    </row>
    <row r="1369" hidden="1">
      <c r="C1369" s="5"/>
      <c r="F1369" s="5"/>
      <c r="G1369" s="5"/>
      <c r="H1369" s="5"/>
      <c r="J1369" s="5"/>
      <c r="K1369" s="5"/>
      <c r="L1369" s="15"/>
      <c r="N1369" s="5"/>
      <c r="O1369" s="5"/>
      <c r="AC1369" s="5"/>
      <c r="AD1369" s="15"/>
      <c r="AE1369" s="15"/>
      <c r="AF1369" s="15"/>
      <c r="AG1369" s="15"/>
      <c r="AH1369" s="15"/>
      <c r="AI1369" s="15"/>
      <c r="AJ1369" s="15"/>
      <c r="AK1369" s="15"/>
      <c r="AL1369" s="15"/>
      <c r="AM1369" s="15"/>
      <c r="AN1369" s="5"/>
      <c r="AP1369" s="5"/>
      <c r="AQ1369" s="5"/>
      <c r="AR1369" s="5"/>
      <c r="AS1369" s="5"/>
    </row>
    <row r="1370" hidden="1">
      <c r="C1370" s="5"/>
      <c r="F1370" s="5"/>
      <c r="G1370" s="5"/>
      <c r="H1370" s="5"/>
      <c r="J1370" s="5"/>
      <c r="K1370" s="5"/>
      <c r="L1370" s="15"/>
      <c r="N1370" s="5"/>
      <c r="O1370" s="5"/>
      <c r="AC1370" s="5"/>
      <c r="AD1370" s="15"/>
      <c r="AE1370" s="15"/>
      <c r="AF1370" s="15"/>
      <c r="AG1370" s="15"/>
      <c r="AH1370" s="15"/>
      <c r="AI1370" s="15"/>
      <c r="AJ1370" s="15"/>
      <c r="AK1370" s="15"/>
      <c r="AL1370" s="15"/>
      <c r="AM1370" s="15"/>
      <c r="AN1370" s="5"/>
      <c r="AP1370" s="5"/>
      <c r="AQ1370" s="5"/>
      <c r="AR1370" s="5"/>
      <c r="AS1370" s="5"/>
    </row>
    <row r="1371" hidden="1">
      <c r="C1371" s="5"/>
      <c r="F1371" s="5"/>
      <c r="G1371" s="5"/>
      <c r="H1371" s="5"/>
      <c r="J1371" s="5"/>
      <c r="K1371" s="5"/>
      <c r="L1371" s="15"/>
      <c r="N1371" s="5"/>
      <c r="O1371" s="5"/>
      <c r="AC1371" s="5"/>
      <c r="AD1371" s="15"/>
      <c r="AE1371" s="15"/>
      <c r="AF1371" s="15"/>
      <c r="AG1371" s="15"/>
      <c r="AH1371" s="15"/>
      <c r="AI1371" s="15"/>
      <c r="AJ1371" s="15"/>
      <c r="AK1371" s="15"/>
      <c r="AL1371" s="15"/>
      <c r="AM1371" s="15"/>
      <c r="AN1371" s="5"/>
      <c r="AP1371" s="5"/>
      <c r="AQ1371" s="5"/>
      <c r="AR1371" s="5"/>
      <c r="AS1371" s="5"/>
    </row>
    <row r="1372" hidden="1">
      <c r="C1372" s="5"/>
      <c r="F1372" s="5"/>
      <c r="G1372" s="5"/>
      <c r="H1372" s="5"/>
      <c r="J1372" s="5"/>
      <c r="K1372" s="5"/>
      <c r="L1372" s="15"/>
      <c r="N1372" s="5"/>
      <c r="O1372" s="5"/>
      <c r="AC1372" s="5"/>
      <c r="AD1372" s="15"/>
      <c r="AE1372" s="15"/>
      <c r="AF1372" s="15"/>
      <c r="AG1372" s="15"/>
      <c r="AH1372" s="15"/>
      <c r="AI1372" s="15"/>
      <c r="AJ1372" s="15"/>
      <c r="AK1372" s="15"/>
      <c r="AL1372" s="15"/>
      <c r="AM1372" s="15"/>
      <c r="AN1372" s="5"/>
      <c r="AP1372" s="5"/>
      <c r="AQ1372" s="5"/>
      <c r="AR1372" s="5"/>
      <c r="AS1372" s="5"/>
    </row>
    <row r="1373" hidden="1">
      <c r="C1373" s="5"/>
      <c r="F1373" s="5"/>
      <c r="G1373" s="5"/>
      <c r="H1373" s="5"/>
      <c r="J1373" s="5"/>
      <c r="K1373" s="5"/>
      <c r="L1373" s="15"/>
      <c r="N1373" s="5"/>
      <c r="O1373" s="5"/>
      <c r="AC1373" s="5"/>
      <c r="AD1373" s="15"/>
      <c r="AE1373" s="15"/>
      <c r="AF1373" s="15"/>
      <c r="AG1373" s="15"/>
      <c r="AH1373" s="15"/>
      <c r="AI1373" s="15"/>
      <c r="AJ1373" s="15"/>
      <c r="AK1373" s="15"/>
      <c r="AL1373" s="15"/>
      <c r="AM1373" s="15"/>
      <c r="AN1373" s="5"/>
      <c r="AP1373" s="5"/>
      <c r="AQ1373" s="5"/>
      <c r="AR1373" s="5"/>
      <c r="AS1373" s="5"/>
    </row>
    <row r="1374" hidden="1">
      <c r="C1374" s="5"/>
      <c r="F1374" s="5"/>
      <c r="G1374" s="5"/>
      <c r="H1374" s="5"/>
      <c r="J1374" s="5"/>
      <c r="K1374" s="5"/>
      <c r="L1374" s="15"/>
      <c r="N1374" s="5"/>
      <c r="O1374" s="5"/>
      <c r="AC1374" s="5"/>
      <c r="AD1374" s="15"/>
      <c r="AE1374" s="15"/>
      <c r="AF1374" s="15"/>
      <c r="AG1374" s="15"/>
      <c r="AH1374" s="15"/>
      <c r="AI1374" s="15"/>
      <c r="AJ1374" s="15"/>
      <c r="AK1374" s="15"/>
      <c r="AL1374" s="15"/>
      <c r="AM1374" s="15"/>
      <c r="AN1374" s="5"/>
      <c r="AP1374" s="5"/>
      <c r="AQ1374" s="5"/>
      <c r="AR1374" s="5"/>
      <c r="AS1374" s="5"/>
    </row>
    <row r="1375" hidden="1">
      <c r="C1375" s="5"/>
      <c r="F1375" s="5"/>
      <c r="G1375" s="5"/>
      <c r="H1375" s="5"/>
      <c r="J1375" s="5"/>
      <c r="K1375" s="5"/>
      <c r="L1375" s="15"/>
      <c r="N1375" s="5"/>
      <c r="O1375" s="5"/>
      <c r="AC1375" s="5"/>
      <c r="AD1375" s="15"/>
      <c r="AE1375" s="15"/>
      <c r="AF1375" s="15"/>
      <c r="AG1375" s="15"/>
      <c r="AH1375" s="15"/>
      <c r="AI1375" s="15"/>
      <c r="AJ1375" s="15"/>
      <c r="AK1375" s="15"/>
      <c r="AL1375" s="15"/>
      <c r="AM1375" s="15"/>
      <c r="AN1375" s="5"/>
      <c r="AP1375" s="5"/>
      <c r="AQ1375" s="5"/>
      <c r="AR1375" s="5"/>
      <c r="AS1375" s="5"/>
    </row>
    <row r="1376" hidden="1">
      <c r="C1376" s="5"/>
      <c r="F1376" s="5"/>
      <c r="G1376" s="5"/>
      <c r="H1376" s="5"/>
      <c r="J1376" s="5"/>
      <c r="K1376" s="5"/>
      <c r="L1376" s="15"/>
      <c r="N1376" s="5"/>
      <c r="O1376" s="5"/>
      <c r="AC1376" s="5"/>
      <c r="AD1376" s="15"/>
      <c r="AE1376" s="15"/>
      <c r="AF1376" s="15"/>
      <c r="AG1376" s="15"/>
      <c r="AH1376" s="15"/>
      <c r="AI1376" s="15"/>
      <c r="AJ1376" s="15"/>
      <c r="AK1376" s="15"/>
      <c r="AL1376" s="15"/>
      <c r="AM1376" s="15"/>
      <c r="AN1376" s="5"/>
      <c r="AP1376" s="5"/>
      <c r="AQ1376" s="5"/>
      <c r="AR1376" s="5"/>
      <c r="AS1376" s="5"/>
    </row>
    <row r="1377" hidden="1">
      <c r="C1377" s="5"/>
      <c r="F1377" s="5"/>
      <c r="G1377" s="5"/>
      <c r="H1377" s="5"/>
      <c r="J1377" s="5"/>
      <c r="K1377" s="5"/>
      <c r="L1377" s="15"/>
      <c r="N1377" s="5"/>
      <c r="O1377" s="5"/>
      <c r="AC1377" s="5"/>
      <c r="AD1377" s="15"/>
      <c r="AE1377" s="15"/>
      <c r="AF1377" s="15"/>
      <c r="AG1377" s="15"/>
      <c r="AH1377" s="15"/>
      <c r="AI1377" s="15"/>
      <c r="AJ1377" s="15"/>
      <c r="AK1377" s="15"/>
      <c r="AL1377" s="15"/>
      <c r="AM1377" s="15"/>
      <c r="AN1377" s="5"/>
      <c r="AP1377" s="5"/>
      <c r="AQ1377" s="5"/>
      <c r="AR1377" s="5"/>
      <c r="AS1377" s="5"/>
    </row>
    <row r="1378" hidden="1">
      <c r="C1378" s="5"/>
      <c r="F1378" s="5"/>
      <c r="G1378" s="5"/>
      <c r="H1378" s="5"/>
      <c r="J1378" s="5"/>
      <c r="K1378" s="5"/>
      <c r="L1378" s="15"/>
      <c r="N1378" s="5"/>
      <c r="O1378" s="5"/>
      <c r="AC1378" s="5"/>
      <c r="AD1378" s="15"/>
      <c r="AE1378" s="15"/>
      <c r="AF1378" s="15"/>
      <c r="AG1378" s="15"/>
      <c r="AH1378" s="15"/>
      <c r="AI1378" s="15"/>
      <c r="AJ1378" s="15"/>
      <c r="AK1378" s="15"/>
      <c r="AL1378" s="15"/>
      <c r="AM1378" s="15"/>
      <c r="AN1378" s="5"/>
      <c r="AP1378" s="5"/>
      <c r="AQ1378" s="5"/>
      <c r="AR1378" s="5"/>
      <c r="AS1378" s="5"/>
    </row>
    <row r="1379" hidden="1">
      <c r="C1379" s="5"/>
      <c r="F1379" s="5"/>
      <c r="G1379" s="5"/>
      <c r="H1379" s="5"/>
      <c r="J1379" s="5"/>
      <c r="K1379" s="5"/>
      <c r="L1379" s="15"/>
      <c r="N1379" s="5"/>
      <c r="O1379" s="5"/>
      <c r="AC1379" s="5"/>
      <c r="AD1379" s="15"/>
      <c r="AE1379" s="15"/>
      <c r="AF1379" s="15"/>
      <c r="AG1379" s="15"/>
      <c r="AH1379" s="15"/>
      <c r="AI1379" s="15"/>
      <c r="AJ1379" s="15"/>
      <c r="AK1379" s="15"/>
      <c r="AL1379" s="15"/>
      <c r="AM1379" s="15"/>
      <c r="AN1379" s="5"/>
      <c r="AP1379" s="5"/>
      <c r="AQ1379" s="5"/>
      <c r="AR1379" s="5"/>
      <c r="AS1379" s="5"/>
    </row>
    <row r="1380" hidden="1">
      <c r="C1380" s="5"/>
      <c r="F1380" s="5"/>
      <c r="G1380" s="5"/>
      <c r="H1380" s="5"/>
      <c r="J1380" s="5"/>
      <c r="K1380" s="5"/>
      <c r="L1380" s="15"/>
      <c r="N1380" s="5"/>
      <c r="O1380" s="5"/>
      <c r="AC1380" s="5"/>
      <c r="AD1380" s="15"/>
      <c r="AE1380" s="15"/>
      <c r="AF1380" s="15"/>
      <c r="AG1380" s="15"/>
      <c r="AH1380" s="15"/>
      <c r="AI1380" s="15"/>
      <c r="AJ1380" s="15"/>
      <c r="AK1380" s="15"/>
      <c r="AL1380" s="15"/>
      <c r="AM1380" s="15"/>
      <c r="AN1380" s="5"/>
      <c r="AP1380" s="5"/>
      <c r="AQ1380" s="5"/>
      <c r="AR1380" s="5"/>
      <c r="AS1380" s="5"/>
    </row>
    <row r="1381" hidden="1">
      <c r="C1381" s="5"/>
      <c r="F1381" s="5"/>
      <c r="G1381" s="5"/>
      <c r="H1381" s="5"/>
      <c r="J1381" s="5"/>
      <c r="K1381" s="5"/>
      <c r="L1381" s="15"/>
      <c r="N1381" s="5"/>
      <c r="O1381" s="5"/>
      <c r="AC1381" s="5"/>
      <c r="AD1381" s="15"/>
      <c r="AE1381" s="15"/>
      <c r="AF1381" s="15"/>
      <c r="AG1381" s="15"/>
      <c r="AH1381" s="15"/>
      <c r="AI1381" s="15"/>
      <c r="AJ1381" s="15"/>
      <c r="AK1381" s="15"/>
      <c r="AL1381" s="15"/>
      <c r="AM1381" s="15"/>
      <c r="AN1381" s="5"/>
      <c r="AP1381" s="5"/>
      <c r="AQ1381" s="5"/>
      <c r="AR1381" s="5"/>
      <c r="AS1381" s="5"/>
    </row>
    <row r="1382" hidden="1">
      <c r="C1382" s="5"/>
      <c r="F1382" s="5"/>
      <c r="G1382" s="5"/>
      <c r="H1382" s="5"/>
      <c r="J1382" s="5"/>
      <c r="K1382" s="5"/>
      <c r="L1382" s="15"/>
      <c r="N1382" s="5"/>
      <c r="O1382" s="5"/>
      <c r="AC1382" s="5"/>
      <c r="AD1382" s="15"/>
      <c r="AE1382" s="15"/>
      <c r="AF1382" s="15"/>
      <c r="AG1382" s="15"/>
      <c r="AH1382" s="15"/>
      <c r="AI1382" s="15"/>
      <c r="AJ1382" s="15"/>
      <c r="AK1382" s="15"/>
      <c r="AL1382" s="15"/>
      <c r="AM1382" s="15"/>
      <c r="AN1382" s="5"/>
      <c r="AP1382" s="5"/>
      <c r="AQ1382" s="5"/>
      <c r="AR1382" s="5"/>
      <c r="AS1382" s="5"/>
    </row>
    <row r="1383" hidden="1">
      <c r="C1383" s="5"/>
      <c r="F1383" s="5"/>
      <c r="G1383" s="5"/>
      <c r="H1383" s="5"/>
      <c r="J1383" s="5"/>
      <c r="K1383" s="5"/>
      <c r="L1383" s="15"/>
      <c r="N1383" s="5"/>
      <c r="O1383" s="5"/>
      <c r="AC1383" s="5"/>
      <c r="AD1383" s="15"/>
      <c r="AE1383" s="15"/>
      <c r="AF1383" s="15"/>
      <c r="AG1383" s="15"/>
      <c r="AH1383" s="15"/>
      <c r="AI1383" s="15"/>
      <c r="AJ1383" s="15"/>
      <c r="AK1383" s="15"/>
      <c r="AL1383" s="15"/>
      <c r="AM1383" s="15"/>
      <c r="AN1383" s="5"/>
      <c r="AP1383" s="5"/>
      <c r="AQ1383" s="5"/>
      <c r="AR1383" s="5"/>
      <c r="AS1383" s="5"/>
    </row>
    <row r="1384" hidden="1">
      <c r="C1384" s="5"/>
      <c r="F1384" s="5"/>
      <c r="G1384" s="5"/>
      <c r="H1384" s="5"/>
      <c r="J1384" s="5"/>
      <c r="K1384" s="5"/>
      <c r="L1384" s="15"/>
      <c r="N1384" s="5"/>
      <c r="O1384" s="5"/>
      <c r="AC1384" s="5"/>
      <c r="AD1384" s="15"/>
      <c r="AE1384" s="15"/>
      <c r="AF1384" s="15"/>
      <c r="AG1384" s="15"/>
      <c r="AH1384" s="15"/>
      <c r="AI1384" s="15"/>
      <c r="AJ1384" s="15"/>
      <c r="AK1384" s="15"/>
      <c r="AL1384" s="15"/>
      <c r="AM1384" s="15"/>
      <c r="AN1384" s="5"/>
      <c r="AP1384" s="5"/>
      <c r="AQ1384" s="5"/>
      <c r="AR1384" s="5"/>
      <c r="AS1384" s="5"/>
    </row>
    <row r="1385" hidden="1">
      <c r="C1385" s="5"/>
      <c r="F1385" s="5"/>
      <c r="G1385" s="5"/>
      <c r="H1385" s="5"/>
      <c r="J1385" s="5"/>
      <c r="K1385" s="5"/>
      <c r="L1385" s="15"/>
      <c r="N1385" s="5"/>
      <c r="O1385" s="5"/>
      <c r="AC1385" s="5"/>
      <c r="AD1385" s="15"/>
      <c r="AE1385" s="15"/>
      <c r="AF1385" s="15"/>
      <c r="AG1385" s="15"/>
      <c r="AH1385" s="15"/>
      <c r="AI1385" s="15"/>
      <c r="AJ1385" s="15"/>
      <c r="AK1385" s="15"/>
      <c r="AL1385" s="15"/>
      <c r="AM1385" s="15"/>
      <c r="AN1385" s="5"/>
      <c r="AP1385" s="5"/>
      <c r="AQ1385" s="5"/>
      <c r="AR1385" s="5"/>
      <c r="AS1385" s="5"/>
    </row>
    <row r="1386" hidden="1">
      <c r="C1386" s="5"/>
      <c r="F1386" s="5"/>
      <c r="G1386" s="5"/>
      <c r="H1386" s="5"/>
      <c r="J1386" s="5"/>
      <c r="K1386" s="5"/>
      <c r="L1386" s="15"/>
      <c r="N1386" s="5"/>
      <c r="O1386" s="5"/>
      <c r="AC1386" s="5"/>
      <c r="AD1386" s="15"/>
      <c r="AE1386" s="15"/>
      <c r="AF1386" s="15"/>
      <c r="AG1386" s="15"/>
      <c r="AH1386" s="15"/>
      <c r="AI1386" s="15"/>
      <c r="AJ1386" s="15"/>
      <c r="AK1386" s="15"/>
      <c r="AL1386" s="15"/>
      <c r="AM1386" s="15"/>
      <c r="AN1386" s="5"/>
      <c r="AP1386" s="5"/>
      <c r="AQ1386" s="5"/>
      <c r="AR1386" s="5"/>
      <c r="AS1386" s="5"/>
    </row>
    <row r="1387" hidden="1">
      <c r="C1387" s="5"/>
      <c r="F1387" s="5"/>
      <c r="G1387" s="5"/>
      <c r="H1387" s="5"/>
      <c r="J1387" s="5"/>
      <c r="K1387" s="5"/>
      <c r="L1387" s="15"/>
      <c r="N1387" s="5"/>
      <c r="O1387" s="5"/>
      <c r="AC1387" s="5"/>
      <c r="AD1387" s="15"/>
      <c r="AE1387" s="15"/>
      <c r="AF1387" s="15"/>
      <c r="AG1387" s="15"/>
      <c r="AH1387" s="15"/>
      <c r="AI1387" s="15"/>
      <c r="AJ1387" s="15"/>
      <c r="AK1387" s="15"/>
      <c r="AL1387" s="15"/>
      <c r="AM1387" s="15"/>
      <c r="AN1387" s="5"/>
      <c r="AP1387" s="5"/>
      <c r="AQ1387" s="5"/>
      <c r="AR1387" s="5"/>
      <c r="AS1387" s="5"/>
    </row>
    <row r="1388" hidden="1">
      <c r="C1388" s="5"/>
      <c r="F1388" s="5"/>
      <c r="G1388" s="5"/>
      <c r="H1388" s="5"/>
      <c r="J1388" s="5"/>
      <c r="K1388" s="5"/>
      <c r="L1388" s="15"/>
      <c r="N1388" s="5"/>
      <c r="O1388" s="5"/>
      <c r="AC1388" s="5"/>
      <c r="AD1388" s="15"/>
      <c r="AE1388" s="15"/>
      <c r="AF1388" s="15"/>
      <c r="AG1388" s="15"/>
      <c r="AH1388" s="15"/>
      <c r="AI1388" s="15"/>
      <c r="AJ1388" s="15"/>
      <c r="AK1388" s="15"/>
      <c r="AL1388" s="15"/>
      <c r="AM1388" s="15"/>
      <c r="AN1388" s="5"/>
      <c r="AP1388" s="5"/>
      <c r="AQ1388" s="5"/>
      <c r="AR1388" s="5"/>
      <c r="AS1388" s="5"/>
    </row>
    <row r="1389" hidden="1">
      <c r="C1389" s="5"/>
      <c r="F1389" s="5"/>
      <c r="G1389" s="5"/>
      <c r="H1389" s="5"/>
      <c r="J1389" s="5"/>
      <c r="K1389" s="5"/>
      <c r="L1389" s="15"/>
      <c r="N1389" s="5"/>
      <c r="O1389" s="5"/>
      <c r="AC1389" s="5"/>
      <c r="AD1389" s="15"/>
      <c r="AE1389" s="15"/>
      <c r="AF1389" s="15"/>
      <c r="AG1389" s="15"/>
      <c r="AH1389" s="15"/>
      <c r="AI1389" s="15"/>
      <c r="AJ1389" s="15"/>
      <c r="AK1389" s="15"/>
      <c r="AL1389" s="15"/>
      <c r="AM1389" s="15"/>
      <c r="AN1389" s="5"/>
      <c r="AP1389" s="5"/>
      <c r="AQ1389" s="5"/>
      <c r="AR1389" s="5"/>
      <c r="AS1389" s="5"/>
    </row>
    <row r="1390" hidden="1">
      <c r="C1390" s="5"/>
      <c r="F1390" s="5"/>
      <c r="G1390" s="5"/>
      <c r="H1390" s="5"/>
      <c r="J1390" s="5"/>
      <c r="K1390" s="5"/>
      <c r="L1390" s="15"/>
      <c r="N1390" s="5"/>
      <c r="O1390" s="5"/>
      <c r="AC1390" s="5"/>
      <c r="AD1390" s="15"/>
      <c r="AE1390" s="15"/>
      <c r="AF1390" s="15"/>
      <c r="AG1390" s="15"/>
      <c r="AH1390" s="15"/>
      <c r="AI1390" s="15"/>
      <c r="AJ1390" s="15"/>
      <c r="AK1390" s="15"/>
      <c r="AL1390" s="15"/>
      <c r="AM1390" s="15"/>
      <c r="AN1390" s="5"/>
      <c r="AP1390" s="5"/>
      <c r="AQ1390" s="5"/>
      <c r="AR1390" s="5"/>
      <c r="AS1390" s="5"/>
    </row>
    <row r="1391" hidden="1">
      <c r="C1391" s="5"/>
      <c r="F1391" s="5"/>
      <c r="G1391" s="5"/>
      <c r="H1391" s="5"/>
      <c r="J1391" s="5"/>
      <c r="K1391" s="5"/>
      <c r="L1391" s="15"/>
      <c r="N1391" s="5"/>
      <c r="O1391" s="5"/>
      <c r="AC1391" s="5"/>
      <c r="AD1391" s="15"/>
      <c r="AE1391" s="15"/>
      <c r="AF1391" s="15"/>
      <c r="AG1391" s="15"/>
      <c r="AH1391" s="15"/>
      <c r="AI1391" s="15"/>
      <c r="AJ1391" s="15"/>
      <c r="AK1391" s="15"/>
      <c r="AL1391" s="15"/>
      <c r="AM1391" s="15"/>
      <c r="AN1391" s="5"/>
      <c r="AP1391" s="5"/>
      <c r="AQ1391" s="5"/>
      <c r="AR1391" s="5"/>
      <c r="AS1391" s="5"/>
    </row>
    <row r="1392" hidden="1">
      <c r="C1392" s="5"/>
      <c r="F1392" s="5"/>
      <c r="G1392" s="5"/>
      <c r="H1392" s="5"/>
      <c r="J1392" s="5"/>
      <c r="K1392" s="5"/>
      <c r="L1392" s="15"/>
      <c r="N1392" s="5"/>
      <c r="O1392" s="5"/>
      <c r="AC1392" s="5"/>
      <c r="AD1392" s="15"/>
      <c r="AE1392" s="15"/>
      <c r="AF1392" s="15"/>
      <c r="AG1392" s="15"/>
      <c r="AH1392" s="15"/>
      <c r="AI1392" s="15"/>
      <c r="AJ1392" s="15"/>
      <c r="AK1392" s="15"/>
      <c r="AL1392" s="15"/>
      <c r="AM1392" s="15"/>
      <c r="AN1392" s="5"/>
      <c r="AP1392" s="5"/>
      <c r="AQ1392" s="5"/>
      <c r="AR1392" s="5"/>
      <c r="AS1392" s="5"/>
    </row>
    <row r="1393" hidden="1">
      <c r="C1393" s="5"/>
      <c r="F1393" s="5"/>
      <c r="G1393" s="5"/>
      <c r="H1393" s="5"/>
      <c r="J1393" s="5"/>
      <c r="K1393" s="5"/>
      <c r="L1393" s="15"/>
      <c r="N1393" s="5"/>
      <c r="O1393" s="5"/>
      <c r="AC1393" s="5"/>
      <c r="AD1393" s="15"/>
      <c r="AE1393" s="15"/>
      <c r="AF1393" s="15"/>
      <c r="AG1393" s="15"/>
      <c r="AH1393" s="15"/>
      <c r="AI1393" s="15"/>
      <c r="AJ1393" s="15"/>
      <c r="AK1393" s="15"/>
      <c r="AL1393" s="15"/>
      <c r="AM1393" s="15"/>
      <c r="AN1393" s="5"/>
      <c r="AP1393" s="5"/>
      <c r="AQ1393" s="5"/>
      <c r="AR1393" s="5"/>
      <c r="AS1393" s="5"/>
    </row>
    <row r="1394" hidden="1">
      <c r="C1394" s="5"/>
      <c r="F1394" s="5"/>
      <c r="G1394" s="5"/>
      <c r="H1394" s="5"/>
      <c r="J1394" s="5"/>
      <c r="K1394" s="5"/>
      <c r="L1394" s="15"/>
      <c r="N1394" s="5"/>
      <c r="O1394" s="5"/>
      <c r="AC1394" s="5"/>
      <c r="AD1394" s="15"/>
      <c r="AE1394" s="15"/>
      <c r="AF1394" s="15"/>
      <c r="AG1394" s="15"/>
      <c r="AH1394" s="15"/>
      <c r="AI1394" s="15"/>
      <c r="AJ1394" s="15"/>
      <c r="AK1394" s="15"/>
      <c r="AL1394" s="15"/>
      <c r="AM1394" s="15"/>
      <c r="AN1394" s="5"/>
      <c r="AP1394" s="5"/>
      <c r="AQ1394" s="5"/>
      <c r="AR1394" s="5"/>
      <c r="AS1394" s="5"/>
    </row>
    <row r="1395" hidden="1">
      <c r="C1395" s="5"/>
      <c r="F1395" s="5"/>
      <c r="G1395" s="5"/>
      <c r="H1395" s="5"/>
      <c r="J1395" s="5"/>
      <c r="K1395" s="5"/>
      <c r="L1395" s="15"/>
      <c r="N1395" s="5"/>
      <c r="O1395" s="5"/>
      <c r="AC1395" s="5"/>
      <c r="AD1395" s="15"/>
      <c r="AE1395" s="15"/>
      <c r="AF1395" s="15"/>
      <c r="AG1395" s="15"/>
      <c r="AH1395" s="15"/>
      <c r="AI1395" s="15"/>
      <c r="AJ1395" s="15"/>
      <c r="AK1395" s="15"/>
      <c r="AL1395" s="15"/>
      <c r="AM1395" s="15"/>
      <c r="AN1395" s="5"/>
      <c r="AP1395" s="5"/>
      <c r="AQ1395" s="5"/>
      <c r="AR1395" s="5"/>
      <c r="AS1395" s="5"/>
    </row>
    <row r="1396" hidden="1">
      <c r="C1396" s="5"/>
      <c r="F1396" s="5"/>
      <c r="G1396" s="5"/>
      <c r="H1396" s="5"/>
      <c r="J1396" s="5"/>
      <c r="K1396" s="5"/>
      <c r="L1396" s="15"/>
      <c r="N1396" s="5"/>
      <c r="O1396" s="5"/>
      <c r="AC1396" s="5"/>
      <c r="AD1396" s="15"/>
      <c r="AE1396" s="15"/>
      <c r="AF1396" s="15"/>
      <c r="AG1396" s="15"/>
      <c r="AH1396" s="15"/>
      <c r="AI1396" s="15"/>
      <c r="AJ1396" s="15"/>
      <c r="AK1396" s="15"/>
      <c r="AL1396" s="15"/>
      <c r="AM1396" s="15"/>
      <c r="AN1396" s="5"/>
      <c r="AP1396" s="5"/>
      <c r="AQ1396" s="5"/>
      <c r="AR1396" s="5"/>
      <c r="AS1396" s="5"/>
    </row>
    <row r="1397" hidden="1">
      <c r="C1397" s="5"/>
      <c r="F1397" s="5"/>
      <c r="G1397" s="5"/>
      <c r="H1397" s="5"/>
      <c r="J1397" s="5"/>
      <c r="K1397" s="5"/>
      <c r="L1397" s="15"/>
      <c r="N1397" s="5"/>
      <c r="O1397" s="5"/>
      <c r="AC1397" s="5"/>
      <c r="AD1397" s="15"/>
      <c r="AE1397" s="15"/>
      <c r="AF1397" s="15"/>
      <c r="AG1397" s="15"/>
      <c r="AH1397" s="15"/>
      <c r="AI1397" s="15"/>
      <c r="AJ1397" s="15"/>
      <c r="AK1397" s="15"/>
      <c r="AL1397" s="15"/>
      <c r="AM1397" s="15"/>
      <c r="AN1397" s="5"/>
      <c r="AP1397" s="5"/>
      <c r="AQ1397" s="5"/>
      <c r="AR1397" s="5"/>
      <c r="AS1397" s="5"/>
    </row>
    <row r="1398" hidden="1">
      <c r="C1398" s="5"/>
      <c r="F1398" s="5"/>
      <c r="G1398" s="5"/>
      <c r="H1398" s="5"/>
      <c r="J1398" s="5"/>
      <c r="K1398" s="5"/>
      <c r="L1398" s="15"/>
      <c r="N1398" s="5"/>
      <c r="O1398" s="5"/>
      <c r="AC1398" s="5"/>
      <c r="AD1398" s="15"/>
      <c r="AE1398" s="15"/>
      <c r="AF1398" s="15"/>
      <c r="AG1398" s="15"/>
      <c r="AH1398" s="15"/>
      <c r="AI1398" s="15"/>
      <c r="AJ1398" s="15"/>
      <c r="AK1398" s="15"/>
      <c r="AL1398" s="15"/>
      <c r="AM1398" s="15"/>
      <c r="AN1398" s="5"/>
      <c r="AP1398" s="5"/>
      <c r="AQ1398" s="5"/>
      <c r="AR1398" s="5"/>
      <c r="AS1398" s="5"/>
    </row>
    <row r="1399" hidden="1">
      <c r="C1399" s="5"/>
      <c r="F1399" s="5"/>
      <c r="G1399" s="5"/>
      <c r="H1399" s="5"/>
      <c r="J1399" s="5"/>
      <c r="K1399" s="5"/>
      <c r="L1399" s="15"/>
      <c r="N1399" s="5"/>
      <c r="O1399" s="5"/>
      <c r="AC1399" s="5"/>
      <c r="AD1399" s="15"/>
      <c r="AE1399" s="15"/>
      <c r="AF1399" s="15"/>
      <c r="AG1399" s="15"/>
      <c r="AH1399" s="15"/>
      <c r="AI1399" s="15"/>
      <c r="AJ1399" s="15"/>
      <c r="AK1399" s="15"/>
      <c r="AL1399" s="15"/>
      <c r="AM1399" s="15"/>
      <c r="AN1399" s="5"/>
      <c r="AP1399" s="5"/>
      <c r="AQ1399" s="5"/>
      <c r="AR1399" s="5"/>
      <c r="AS1399" s="5"/>
    </row>
    <row r="1400" hidden="1">
      <c r="C1400" s="5"/>
      <c r="F1400" s="5"/>
      <c r="G1400" s="5"/>
      <c r="H1400" s="5"/>
      <c r="J1400" s="5"/>
      <c r="K1400" s="5"/>
      <c r="L1400" s="15"/>
      <c r="N1400" s="5"/>
      <c r="O1400" s="5"/>
      <c r="AC1400" s="5"/>
      <c r="AD1400" s="15"/>
      <c r="AE1400" s="15"/>
      <c r="AF1400" s="15"/>
      <c r="AG1400" s="15"/>
      <c r="AH1400" s="15"/>
      <c r="AI1400" s="15"/>
      <c r="AJ1400" s="15"/>
      <c r="AK1400" s="15"/>
      <c r="AL1400" s="15"/>
      <c r="AM1400" s="15"/>
      <c r="AN1400" s="5"/>
      <c r="AP1400" s="5"/>
      <c r="AQ1400" s="5"/>
      <c r="AR1400" s="5"/>
      <c r="AS1400" s="5"/>
    </row>
    <row r="1401" hidden="1">
      <c r="C1401" s="5"/>
      <c r="F1401" s="5"/>
      <c r="G1401" s="5"/>
      <c r="H1401" s="5"/>
      <c r="J1401" s="5"/>
      <c r="K1401" s="5"/>
      <c r="L1401" s="15"/>
      <c r="N1401" s="5"/>
      <c r="O1401" s="5"/>
      <c r="AC1401" s="5"/>
      <c r="AD1401" s="15"/>
      <c r="AE1401" s="15"/>
      <c r="AF1401" s="15"/>
      <c r="AG1401" s="15"/>
      <c r="AH1401" s="15"/>
      <c r="AI1401" s="15"/>
      <c r="AJ1401" s="15"/>
      <c r="AK1401" s="15"/>
      <c r="AL1401" s="15"/>
      <c r="AM1401" s="15"/>
      <c r="AN1401" s="5"/>
      <c r="AP1401" s="5"/>
      <c r="AQ1401" s="5"/>
      <c r="AR1401" s="5"/>
      <c r="AS1401" s="5"/>
    </row>
    <row r="1402" hidden="1">
      <c r="C1402" s="5"/>
      <c r="F1402" s="5"/>
      <c r="G1402" s="5"/>
      <c r="H1402" s="5"/>
      <c r="J1402" s="5"/>
      <c r="K1402" s="5"/>
      <c r="L1402" s="15"/>
      <c r="N1402" s="5"/>
      <c r="O1402" s="5"/>
      <c r="AC1402" s="5"/>
      <c r="AD1402" s="15"/>
      <c r="AE1402" s="15"/>
      <c r="AF1402" s="15"/>
      <c r="AG1402" s="15"/>
      <c r="AH1402" s="15"/>
      <c r="AI1402" s="15"/>
      <c r="AJ1402" s="15"/>
      <c r="AK1402" s="15"/>
      <c r="AL1402" s="15"/>
      <c r="AM1402" s="15"/>
      <c r="AN1402" s="5"/>
      <c r="AP1402" s="5"/>
      <c r="AQ1402" s="5"/>
      <c r="AR1402" s="5"/>
      <c r="AS1402" s="5"/>
    </row>
    <row r="1403" hidden="1">
      <c r="C1403" s="5"/>
      <c r="F1403" s="5"/>
      <c r="G1403" s="5"/>
      <c r="H1403" s="5"/>
      <c r="J1403" s="5"/>
      <c r="K1403" s="5"/>
      <c r="L1403" s="15"/>
      <c r="N1403" s="5"/>
      <c r="O1403" s="5"/>
      <c r="AC1403" s="5"/>
      <c r="AD1403" s="15"/>
      <c r="AE1403" s="15"/>
      <c r="AF1403" s="15"/>
      <c r="AG1403" s="15"/>
      <c r="AH1403" s="15"/>
      <c r="AI1403" s="15"/>
      <c r="AJ1403" s="15"/>
      <c r="AK1403" s="15"/>
      <c r="AL1403" s="15"/>
      <c r="AM1403" s="15"/>
      <c r="AN1403" s="5"/>
      <c r="AP1403" s="5"/>
      <c r="AQ1403" s="5"/>
      <c r="AR1403" s="5"/>
      <c r="AS1403" s="5"/>
    </row>
    <row r="1404" hidden="1">
      <c r="C1404" s="5"/>
      <c r="F1404" s="5"/>
      <c r="G1404" s="5"/>
      <c r="H1404" s="5"/>
      <c r="J1404" s="5"/>
      <c r="K1404" s="5"/>
      <c r="L1404" s="15"/>
      <c r="N1404" s="5"/>
      <c r="O1404" s="5"/>
      <c r="AC1404" s="5"/>
      <c r="AD1404" s="15"/>
      <c r="AE1404" s="15"/>
      <c r="AF1404" s="15"/>
      <c r="AG1404" s="15"/>
      <c r="AH1404" s="15"/>
      <c r="AI1404" s="15"/>
      <c r="AJ1404" s="15"/>
      <c r="AK1404" s="15"/>
      <c r="AL1404" s="15"/>
      <c r="AM1404" s="15"/>
      <c r="AN1404" s="5"/>
      <c r="AP1404" s="5"/>
      <c r="AQ1404" s="5"/>
      <c r="AR1404" s="5"/>
      <c r="AS1404" s="5"/>
    </row>
    <row r="1405" hidden="1">
      <c r="C1405" s="5"/>
      <c r="F1405" s="5"/>
      <c r="G1405" s="5"/>
      <c r="H1405" s="5"/>
      <c r="J1405" s="5"/>
      <c r="K1405" s="5"/>
      <c r="L1405" s="15"/>
      <c r="N1405" s="5"/>
      <c r="O1405" s="5"/>
      <c r="AC1405" s="5"/>
      <c r="AD1405" s="15"/>
      <c r="AE1405" s="15"/>
      <c r="AF1405" s="15"/>
      <c r="AG1405" s="15"/>
      <c r="AH1405" s="15"/>
      <c r="AI1405" s="15"/>
      <c r="AJ1405" s="15"/>
      <c r="AK1405" s="15"/>
      <c r="AL1405" s="15"/>
      <c r="AM1405" s="15"/>
      <c r="AN1405" s="5"/>
      <c r="AP1405" s="5"/>
      <c r="AQ1405" s="5"/>
      <c r="AR1405" s="5"/>
      <c r="AS1405" s="5"/>
    </row>
    <row r="1406" hidden="1">
      <c r="C1406" s="5"/>
      <c r="F1406" s="5"/>
      <c r="G1406" s="5"/>
      <c r="H1406" s="5"/>
      <c r="J1406" s="5"/>
      <c r="K1406" s="5"/>
      <c r="L1406" s="15"/>
      <c r="N1406" s="5"/>
      <c r="O1406" s="5"/>
      <c r="AC1406" s="5"/>
      <c r="AD1406" s="15"/>
      <c r="AE1406" s="15"/>
      <c r="AF1406" s="15"/>
      <c r="AG1406" s="15"/>
      <c r="AH1406" s="15"/>
      <c r="AI1406" s="15"/>
      <c r="AJ1406" s="15"/>
      <c r="AK1406" s="15"/>
      <c r="AL1406" s="15"/>
      <c r="AM1406" s="15"/>
      <c r="AN1406" s="5"/>
      <c r="AP1406" s="5"/>
      <c r="AQ1406" s="5"/>
      <c r="AR1406" s="5"/>
      <c r="AS1406" s="5"/>
    </row>
    <row r="1407" hidden="1">
      <c r="C1407" s="5"/>
      <c r="F1407" s="5"/>
      <c r="G1407" s="5"/>
      <c r="H1407" s="5"/>
      <c r="J1407" s="5"/>
      <c r="K1407" s="5"/>
      <c r="L1407" s="15"/>
      <c r="N1407" s="5"/>
      <c r="O1407" s="5"/>
      <c r="AC1407" s="5"/>
      <c r="AD1407" s="15"/>
      <c r="AE1407" s="15"/>
      <c r="AF1407" s="15"/>
      <c r="AG1407" s="15"/>
      <c r="AH1407" s="15"/>
      <c r="AI1407" s="15"/>
      <c r="AJ1407" s="15"/>
      <c r="AK1407" s="15"/>
      <c r="AL1407" s="15"/>
      <c r="AM1407" s="15"/>
      <c r="AN1407" s="5"/>
      <c r="AP1407" s="5"/>
      <c r="AQ1407" s="5"/>
      <c r="AR1407" s="5"/>
      <c r="AS1407" s="5"/>
    </row>
    <row r="1408" hidden="1">
      <c r="C1408" s="5"/>
      <c r="F1408" s="5"/>
      <c r="G1408" s="5"/>
      <c r="H1408" s="5"/>
      <c r="J1408" s="5"/>
      <c r="K1408" s="5"/>
      <c r="L1408" s="15"/>
      <c r="N1408" s="5"/>
      <c r="O1408" s="5"/>
      <c r="AC1408" s="5"/>
      <c r="AD1408" s="15"/>
      <c r="AE1408" s="15"/>
      <c r="AF1408" s="15"/>
      <c r="AG1408" s="15"/>
      <c r="AH1408" s="15"/>
      <c r="AI1408" s="15"/>
      <c r="AJ1408" s="15"/>
      <c r="AK1408" s="15"/>
      <c r="AL1408" s="15"/>
      <c r="AM1408" s="15"/>
      <c r="AN1408" s="5"/>
      <c r="AP1408" s="5"/>
      <c r="AQ1408" s="5"/>
      <c r="AR1408" s="5"/>
      <c r="AS1408" s="5"/>
    </row>
    <row r="1409" hidden="1">
      <c r="C1409" s="5"/>
      <c r="F1409" s="5"/>
      <c r="G1409" s="5"/>
      <c r="H1409" s="5"/>
      <c r="J1409" s="5"/>
      <c r="K1409" s="5"/>
      <c r="L1409" s="15"/>
      <c r="N1409" s="5"/>
      <c r="O1409" s="5"/>
      <c r="AC1409" s="5"/>
      <c r="AD1409" s="15"/>
      <c r="AE1409" s="15"/>
      <c r="AF1409" s="15"/>
      <c r="AG1409" s="15"/>
      <c r="AH1409" s="15"/>
      <c r="AI1409" s="15"/>
      <c r="AJ1409" s="15"/>
      <c r="AK1409" s="15"/>
      <c r="AL1409" s="15"/>
      <c r="AM1409" s="15"/>
      <c r="AN1409" s="5"/>
      <c r="AP1409" s="5"/>
      <c r="AQ1409" s="5"/>
      <c r="AR1409" s="5"/>
      <c r="AS1409" s="5"/>
    </row>
    <row r="1410" hidden="1">
      <c r="C1410" s="5"/>
      <c r="F1410" s="5"/>
      <c r="G1410" s="5"/>
      <c r="H1410" s="5"/>
      <c r="J1410" s="5"/>
      <c r="K1410" s="5"/>
      <c r="L1410" s="15"/>
      <c r="N1410" s="5"/>
      <c r="O1410" s="5"/>
      <c r="AC1410" s="5"/>
      <c r="AD1410" s="15"/>
      <c r="AE1410" s="15"/>
      <c r="AF1410" s="15"/>
      <c r="AG1410" s="15"/>
      <c r="AH1410" s="15"/>
      <c r="AI1410" s="15"/>
      <c r="AJ1410" s="15"/>
      <c r="AK1410" s="15"/>
      <c r="AL1410" s="15"/>
      <c r="AM1410" s="15"/>
      <c r="AN1410" s="5"/>
      <c r="AP1410" s="5"/>
      <c r="AQ1410" s="5"/>
      <c r="AR1410" s="5"/>
      <c r="AS1410" s="5"/>
    </row>
    <row r="1411" hidden="1">
      <c r="C1411" s="5"/>
      <c r="F1411" s="5"/>
      <c r="G1411" s="5"/>
      <c r="H1411" s="5"/>
      <c r="J1411" s="5"/>
      <c r="K1411" s="5"/>
      <c r="L1411" s="15"/>
      <c r="N1411" s="5"/>
      <c r="O1411" s="5"/>
      <c r="AC1411" s="5"/>
      <c r="AD1411" s="15"/>
      <c r="AE1411" s="15"/>
      <c r="AF1411" s="15"/>
      <c r="AG1411" s="15"/>
      <c r="AH1411" s="15"/>
      <c r="AI1411" s="15"/>
      <c r="AJ1411" s="15"/>
      <c r="AK1411" s="15"/>
      <c r="AL1411" s="15"/>
      <c r="AM1411" s="15"/>
      <c r="AN1411" s="5"/>
      <c r="AP1411" s="5"/>
      <c r="AQ1411" s="5"/>
      <c r="AR1411" s="5"/>
      <c r="AS1411" s="5"/>
    </row>
    <row r="1412" hidden="1">
      <c r="C1412" s="5"/>
      <c r="F1412" s="5"/>
      <c r="G1412" s="5"/>
      <c r="H1412" s="5"/>
      <c r="J1412" s="5"/>
      <c r="K1412" s="5"/>
      <c r="L1412" s="15"/>
      <c r="N1412" s="5"/>
      <c r="O1412" s="5"/>
      <c r="AC1412" s="5"/>
      <c r="AD1412" s="15"/>
      <c r="AE1412" s="15"/>
      <c r="AF1412" s="15"/>
      <c r="AG1412" s="15"/>
      <c r="AH1412" s="15"/>
      <c r="AI1412" s="15"/>
      <c r="AJ1412" s="15"/>
      <c r="AK1412" s="15"/>
      <c r="AL1412" s="15"/>
      <c r="AM1412" s="15"/>
      <c r="AN1412" s="5"/>
      <c r="AP1412" s="5"/>
      <c r="AQ1412" s="5"/>
      <c r="AR1412" s="5"/>
      <c r="AS1412" s="5"/>
    </row>
    <row r="1413" hidden="1">
      <c r="C1413" s="5"/>
      <c r="F1413" s="5"/>
      <c r="G1413" s="5"/>
      <c r="H1413" s="5"/>
      <c r="J1413" s="5"/>
      <c r="K1413" s="5"/>
      <c r="L1413" s="15"/>
      <c r="N1413" s="5"/>
      <c r="O1413" s="5"/>
      <c r="AC1413" s="5"/>
      <c r="AD1413" s="15"/>
      <c r="AE1413" s="15"/>
      <c r="AF1413" s="15"/>
      <c r="AG1413" s="15"/>
      <c r="AH1413" s="15"/>
      <c r="AI1413" s="15"/>
      <c r="AJ1413" s="15"/>
      <c r="AK1413" s="15"/>
      <c r="AL1413" s="15"/>
      <c r="AM1413" s="15"/>
      <c r="AN1413" s="5"/>
      <c r="AP1413" s="5"/>
      <c r="AQ1413" s="5"/>
      <c r="AR1413" s="5"/>
      <c r="AS1413" s="5"/>
    </row>
    <row r="1414" hidden="1">
      <c r="C1414" s="5"/>
      <c r="F1414" s="5"/>
      <c r="G1414" s="5"/>
      <c r="H1414" s="5"/>
      <c r="J1414" s="5"/>
      <c r="K1414" s="5"/>
      <c r="L1414" s="15"/>
      <c r="N1414" s="5"/>
      <c r="O1414" s="5"/>
      <c r="AC1414" s="5"/>
      <c r="AD1414" s="15"/>
      <c r="AE1414" s="15"/>
      <c r="AF1414" s="15"/>
      <c r="AG1414" s="15"/>
      <c r="AH1414" s="15"/>
      <c r="AI1414" s="15"/>
      <c r="AJ1414" s="15"/>
      <c r="AK1414" s="15"/>
      <c r="AL1414" s="15"/>
      <c r="AM1414" s="15"/>
      <c r="AN1414" s="5"/>
      <c r="AP1414" s="5"/>
      <c r="AQ1414" s="5"/>
      <c r="AR1414" s="5"/>
      <c r="AS1414" s="5"/>
    </row>
    <row r="1415" hidden="1">
      <c r="C1415" s="5"/>
      <c r="F1415" s="5"/>
      <c r="G1415" s="5"/>
      <c r="H1415" s="5"/>
      <c r="J1415" s="5"/>
      <c r="K1415" s="5"/>
      <c r="L1415" s="15"/>
      <c r="N1415" s="5"/>
      <c r="O1415" s="5"/>
      <c r="AC1415" s="5"/>
      <c r="AD1415" s="15"/>
      <c r="AE1415" s="15"/>
      <c r="AF1415" s="15"/>
      <c r="AG1415" s="15"/>
      <c r="AH1415" s="15"/>
      <c r="AI1415" s="15"/>
      <c r="AJ1415" s="15"/>
      <c r="AK1415" s="15"/>
      <c r="AL1415" s="15"/>
      <c r="AM1415" s="15"/>
      <c r="AN1415" s="5"/>
      <c r="AP1415" s="5"/>
      <c r="AQ1415" s="5"/>
      <c r="AR1415" s="5"/>
      <c r="AS1415" s="5"/>
    </row>
    <row r="1416" hidden="1">
      <c r="C1416" s="5"/>
      <c r="F1416" s="5"/>
      <c r="G1416" s="5"/>
      <c r="H1416" s="5"/>
      <c r="J1416" s="5"/>
      <c r="K1416" s="5"/>
      <c r="L1416" s="15"/>
      <c r="N1416" s="5"/>
      <c r="O1416" s="5"/>
      <c r="AC1416" s="5"/>
      <c r="AD1416" s="15"/>
      <c r="AE1416" s="15"/>
      <c r="AF1416" s="15"/>
      <c r="AG1416" s="15"/>
      <c r="AH1416" s="15"/>
      <c r="AI1416" s="15"/>
      <c r="AJ1416" s="15"/>
      <c r="AK1416" s="15"/>
      <c r="AL1416" s="15"/>
      <c r="AM1416" s="15"/>
      <c r="AN1416" s="5"/>
      <c r="AP1416" s="5"/>
      <c r="AQ1416" s="5"/>
      <c r="AR1416" s="5"/>
      <c r="AS1416" s="5"/>
    </row>
    <row r="1417" hidden="1">
      <c r="C1417" s="5"/>
      <c r="F1417" s="5"/>
      <c r="G1417" s="5"/>
      <c r="H1417" s="5"/>
      <c r="J1417" s="5"/>
      <c r="K1417" s="5"/>
      <c r="L1417" s="15"/>
      <c r="N1417" s="5"/>
      <c r="O1417" s="5"/>
      <c r="AC1417" s="5"/>
      <c r="AD1417" s="15"/>
      <c r="AE1417" s="15"/>
      <c r="AF1417" s="15"/>
      <c r="AG1417" s="15"/>
      <c r="AH1417" s="15"/>
      <c r="AI1417" s="15"/>
      <c r="AJ1417" s="15"/>
      <c r="AK1417" s="15"/>
      <c r="AL1417" s="15"/>
      <c r="AM1417" s="15"/>
      <c r="AN1417" s="5"/>
      <c r="AP1417" s="5"/>
      <c r="AQ1417" s="5"/>
      <c r="AR1417" s="5"/>
      <c r="AS1417" s="5"/>
    </row>
    <row r="1418" hidden="1">
      <c r="C1418" s="5"/>
      <c r="F1418" s="5"/>
      <c r="G1418" s="5"/>
      <c r="H1418" s="5"/>
      <c r="J1418" s="5"/>
      <c r="K1418" s="5"/>
      <c r="L1418" s="15"/>
      <c r="N1418" s="5"/>
      <c r="O1418" s="5"/>
      <c r="AC1418" s="5"/>
      <c r="AD1418" s="15"/>
      <c r="AE1418" s="15"/>
      <c r="AF1418" s="15"/>
      <c r="AG1418" s="15"/>
      <c r="AH1418" s="15"/>
      <c r="AI1418" s="15"/>
      <c r="AJ1418" s="15"/>
      <c r="AK1418" s="15"/>
      <c r="AL1418" s="15"/>
      <c r="AM1418" s="15"/>
      <c r="AN1418" s="5"/>
      <c r="AP1418" s="5"/>
      <c r="AQ1418" s="5"/>
      <c r="AR1418" s="5"/>
      <c r="AS1418" s="5"/>
    </row>
    <row r="1419" hidden="1">
      <c r="C1419" s="5"/>
      <c r="F1419" s="5"/>
      <c r="G1419" s="5"/>
      <c r="H1419" s="5"/>
      <c r="J1419" s="5"/>
      <c r="K1419" s="5"/>
      <c r="L1419" s="15"/>
      <c r="N1419" s="5"/>
      <c r="O1419" s="5"/>
      <c r="AC1419" s="5"/>
      <c r="AD1419" s="15"/>
      <c r="AE1419" s="15"/>
      <c r="AF1419" s="15"/>
      <c r="AG1419" s="15"/>
      <c r="AH1419" s="15"/>
      <c r="AI1419" s="15"/>
      <c r="AJ1419" s="15"/>
      <c r="AK1419" s="15"/>
      <c r="AL1419" s="15"/>
      <c r="AM1419" s="15"/>
      <c r="AN1419" s="5"/>
      <c r="AP1419" s="5"/>
      <c r="AQ1419" s="5"/>
      <c r="AR1419" s="5"/>
      <c r="AS1419" s="5"/>
    </row>
    <row r="1420" hidden="1">
      <c r="C1420" s="5"/>
      <c r="F1420" s="5"/>
      <c r="G1420" s="5"/>
      <c r="H1420" s="5"/>
      <c r="J1420" s="5"/>
      <c r="K1420" s="5"/>
      <c r="L1420" s="15"/>
      <c r="N1420" s="5"/>
      <c r="O1420" s="5"/>
      <c r="AC1420" s="5"/>
      <c r="AD1420" s="15"/>
      <c r="AE1420" s="15"/>
      <c r="AF1420" s="15"/>
      <c r="AG1420" s="15"/>
      <c r="AH1420" s="15"/>
      <c r="AI1420" s="15"/>
      <c r="AJ1420" s="15"/>
      <c r="AK1420" s="15"/>
      <c r="AL1420" s="15"/>
      <c r="AM1420" s="15"/>
      <c r="AN1420" s="5"/>
      <c r="AP1420" s="5"/>
      <c r="AQ1420" s="5"/>
      <c r="AR1420" s="5"/>
      <c r="AS1420" s="5"/>
    </row>
    <row r="1421" hidden="1">
      <c r="C1421" s="5"/>
      <c r="F1421" s="5"/>
      <c r="G1421" s="5"/>
      <c r="H1421" s="5"/>
      <c r="J1421" s="5"/>
      <c r="K1421" s="5"/>
      <c r="L1421" s="15"/>
      <c r="N1421" s="5"/>
      <c r="O1421" s="5"/>
      <c r="AC1421" s="5"/>
      <c r="AD1421" s="15"/>
      <c r="AE1421" s="15"/>
      <c r="AF1421" s="15"/>
      <c r="AG1421" s="15"/>
      <c r="AH1421" s="15"/>
      <c r="AI1421" s="15"/>
      <c r="AJ1421" s="15"/>
      <c r="AK1421" s="15"/>
      <c r="AL1421" s="15"/>
      <c r="AM1421" s="15"/>
      <c r="AN1421" s="5"/>
      <c r="AP1421" s="5"/>
      <c r="AQ1421" s="5"/>
      <c r="AR1421" s="5"/>
      <c r="AS1421" s="5"/>
    </row>
    <row r="1422" hidden="1">
      <c r="C1422" s="5"/>
      <c r="F1422" s="5"/>
      <c r="G1422" s="5"/>
      <c r="H1422" s="5"/>
      <c r="J1422" s="5"/>
      <c r="K1422" s="5"/>
      <c r="L1422" s="15"/>
      <c r="N1422" s="5"/>
      <c r="O1422" s="5"/>
      <c r="AC1422" s="5"/>
      <c r="AD1422" s="15"/>
      <c r="AE1422" s="15"/>
      <c r="AF1422" s="15"/>
      <c r="AG1422" s="15"/>
      <c r="AH1422" s="15"/>
      <c r="AI1422" s="15"/>
      <c r="AJ1422" s="15"/>
      <c r="AK1422" s="15"/>
      <c r="AL1422" s="15"/>
      <c r="AM1422" s="15"/>
      <c r="AN1422" s="5"/>
      <c r="AP1422" s="5"/>
      <c r="AQ1422" s="5"/>
      <c r="AR1422" s="5"/>
      <c r="AS1422" s="5"/>
    </row>
    <row r="1423" hidden="1">
      <c r="C1423" s="5"/>
      <c r="F1423" s="5"/>
      <c r="G1423" s="5"/>
      <c r="H1423" s="5"/>
      <c r="J1423" s="5"/>
      <c r="K1423" s="5"/>
      <c r="L1423" s="15"/>
      <c r="N1423" s="5"/>
      <c r="O1423" s="5"/>
      <c r="AC1423" s="5"/>
      <c r="AD1423" s="15"/>
      <c r="AE1423" s="15"/>
      <c r="AF1423" s="15"/>
      <c r="AG1423" s="15"/>
      <c r="AH1423" s="15"/>
      <c r="AI1423" s="15"/>
      <c r="AJ1423" s="15"/>
      <c r="AK1423" s="15"/>
      <c r="AL1423" s="15"/>
      <c r="AM1423" s="15"/>
      <c r="AN1423" s="5"/>
      <c r="AP1423" s="5"/>
      <c r="AQ1423" s="5"/>
      <c r="AR1423" s="5"/>
      <c r="AS1423" s="5"/>
    </row>
    <row r="1424" hidden="1">
      <c r="C1424" s="5"/>
      <c r="F1424" s="5"/>
      <c r="G1424" s="5"/>
      <c r="H1424" s="5"/>
      <c r="J1424" s="5"/>
      <c r="K1424" s="5"/>
      <c r="L1424" s="15"/>
      <c r="N1424" s="5"/>
      <c r="O1424" s="5"/>
      <c r="AC1424" s="5"/>
      <c r="AD1424" s="15"/>
      <c r="AE1424" s="15"/>
      <c r="AF1424" s="15"/>
      <c r="AG1424" s="15"/>
      <c r="AH1424" s="15"/>
      <c r="AI1424" s="15"/>
      <c r="AJ1424" s="15"/>
      <c r="AK1424" s="15"/>
      <c r="AL1424" s="15"/>
      <c r="AM1424" s="15"/>
      <c r="AN1424" s="5"/>
      <c r="AP1424" s="5"/>
      <c r="AQ1424" s="5"/>
      <c r="AR1424" s="5"/>
      <c r="AS1424" s="5"/>
    </row>
    <row r="1425" hidden="1">
      <c r="C1425" s="5"/>
      <c r="F1425" s="5"/>
      <c r="G1425" s="5"/>
      <c r="H1425" s="5"/>
      <c r="J1425" s="5"/>
      <c r="K1425" s="5"/>
      <c r="L1425" s="15"/>
      <c r="N1425" s="5"/>
      <c r="O1425" s="5"/>
      <c r="AC1425" s="5"/>
      <c r="AD1425" s="15"/>
      <c r="AE1425" s="15"/>
      <c r="AF1425" s="15"/>
      <c r="AG1425" s="15"/>
      <c r="AH1425" s="15"/>
      <c r="AI1425" s="15"/>
      <c r="AJ1425" s="15"/>
      <c r="AK1425" s="15"/>
      <c r="AL1425" s="15"/>
      <c r="AM1425" s="15"/>
      <c r="AN1425" s="5"/>
      <c r="AP1425" s="5"/>
      <c r="AQ1425" s="5"/>
      <c r="AR1425" s="5"/>
      <c r="AS1425" s="5"/>
    </row>
    <row r="1426" hidden="1">
      <c r="C1426" s="5"/>
      <c r="F1426" s="5"/>
      <c r="G1426" s="5"/>
      <c r="H1426" s="5"/>
      <c r="J1426" s="5"/>
      <c r="K1426" s="5"/>
      <c r="L1426" s="15"/>
      <c r="N1426" s="5"/>
      <c r="O1426" s="5"/>
      <c r="AC1426" s="5"/>
      <c r="AD1426" s="15"/>
      <c r="AE1426" s="15"/>
      <c r="AF1426" s="15"/>
      <c r="AG1426" s="15"/>
      <c r="AH1426" s="15"/>
      <c r="AI1426" s="15"/>
      <c r="AJ1426" s="15"/>
      <c r="AK1426" s="15"/>
      <c r="AL1426" s="15"/>
      <c r="AM1426" s="15"/>
      <c r="AN1426" s="5"/>
      <c r="AP1426" s="5"/>
      <c r="AQ1426" s="5"/>
      <c r="AR1426" s="5"/>
      <c r="AS1426" s="5"/>
    </row>
    <row r="1427" hidden="1">
      <c r="C1427" s="5"/>
      <c r="F1427" s="5"/>
      <c r="G1427" s="5"/>
      <c r="H1427" s="5"/>
      <c r="J1427" s="5"/>
      <c r="K1427" s="5"/>
      <c r="L1427" s="15"/>
      <c r="N1427" s="5"/>
      <c r="O1427" s="5"/>
      <c r="AC1427" s="5"/>
      <c r="AD1427" s="15"/>
      <c r="AE1427" s="15"/>
      <c r="AF1427" s="15"/>
      <c r="AG1427" s="15"/>
      <c r="AH1427" s="15"/>
      <c r="AI1427" s="15"/>
      <c r="AJ1427" s="15"/>
      <c r="AK1427" s="15"/>
      <c r="AL1427" s="15"/>
      <c r="AM1427" s="15"/>
      <c r="AN1427" s="5"/>
      <c r="AP1427" s="5"/>
      <c r="AQ1427" s="5"/>
      <c r="AR1427" s="5"/>
      <c r="AS1427" s="5"/>
    </row>
    <row r="1428" hidden="1">
      <c r="C1428" s="5"/>
      <c r="F1428" s="5"/>
      <c r="G1428" s="5"/>
      <c r="H1428" s="5"/>
      <c r="J1428" s="5"/>
      <c r="K1428" s="5"/>
      <c r="L1428" s="15"/>
      <c r="N1428" s="5"/>
      <c r="O1428" s="5"/>
      <c r="AC1428" s="5"/>
      <c r="AD1428" s="15"/>
      <c r="AE1428" s="15"/>
      <c r="AF1428" s="15"/>
      <c r="AG1428" s="15"/>
      <c r="AH1428" s="15"/>
      <c r="AI1428" s="15"/>
      <c r="AJ1428" s="15"/>
      <c r="AK1428" s="15"/>
      <c r="AL1428" s="15"/>
      <c r="AM1428" s="15"/>
      <c r="AN1428" s="5"/>
      <c r="AP1428" s="5"/>
      <c r="AQ1428" s="5"/>
      <c r="AR1428" s="5"/>
      <c r="AS1428" s="5"/>
    </row>
    <row r="1429" hidden="1">
      <c r="C1429" s="5"/>
      <c r="F1429" s="5"/>
      <c r="G1429" s="5"/>
      <c r="H1429" s="5"/>
      <c r="J1429" s="5"/>
      <c r="K1429" s="5"/>
      <c r="L1429" s="15"/>
      <c r="N1429" s="5"/>
      <c r="O1429" s="5"/>
      <c r="AC1429" s="5"/>
      <c r="AD1429" s="15"/>
      <c r="AE1429" s="15"/>
      <c r="AF1429" s="15"/>
      <c r="AG1429" s="15"/>
      <c r="AH1429" s="15"/>
      <c r="AI1429" s="15"/>
      <c r="AJ1429" s="15"/>
      <c r="AK1429" s="15"/>
      <c r="AL1429" s="15"/>
      <c r="AM1429" s="15"/>
      <c r="AN1429" s="5"/>
      <c r="AP1429" s="5"/>
      <c r="AQ1429" s="5"/>
      <c r="AR1429" s="5"/>
      <c r="AS1429" s="5"/>
    </row>
    <row r="1430" hidden="1">
      <c r="C1430" s="5"/>
      <c r="F1430" s="5"/>
      <c r="G1430" s="5"/>
      <c r="H1430" s="5"/>
      <c r="J1430" s="5"/>
      <c r="K1430" s="5"/>
      <c r="L1430" s="15"/>
      <c r="N1430" s="5"/>
      <c r="O1430" s="5"/>
      <c r="AC1430" s="5"/>
      <c r="AD1430" s="15"/>
      <c r="AE1430" s="15"/>
      <c r="AF1430" s="15"/>
      <c r="AG1430" s="15"/>
      <c r="AH1430" s="15"/>
      <c r="AI1430" s="15"/>
      <c r="AJ1430" s="15"/>
      <c r="AK1430" s="15"/>
      <c r="AL1430" s="15"/>
      <c r="AM1430" s="15"/>
      <c r="AN1430" s="5"/>
      <c r="AP1430" s="5"/>
      <c r="AQ1430" s="5"/>
      <c r="AR1430" s="5"/>
      <c r="AS1430" s="5"/>
    </row>
    <row r="1431" hidden="1">
      <c r="C1431" s="5"/>
      <c r="F1431" s="5"/>
      <c r="G1431" s="5"/>
      <c r="H1431" s="5"/>
      <c r="J1431" s="5"/>
      <c r="K1431" s="5"/>
      <c r="L1431" s="15"/>
      <c r="N1431" s="5"/>
      <c r="O1431" s="5"/>
      <c r="AC1431" s="5"/>
      <c r="AD1431" s="15"/>
      <c r="AE1431" s="15"/>
      <c r="AF1431" s="15"/>
      <c r="AG1431" s="15"/>
      <c r="AH1431" s="15"/>
      <c r="AI1431" s="15"/>
      <c r="AJ1431" s="15"/>
      <c r="AK1431" s="15"/>
      <c r="AL1431" s="15"/>
      <c r="AM1431" s="15"/>
      <c r="AN1431" s="5"/>
      <c r="AP1431" s="5"/>
      <c r="AQ1431" s="5"/>
      <c r="AR1431" s="5"/>
      <c r="AS1431" s="5"/>
    </row>
    <row r="1432" hidden="1">
      <c r="C1432" s="5"/>
      <c r="F1432" s="5"/>
      <c r="G1432" s="5"/>
      <c r="H1432" s="5"/>
      <c r="J1432" s="5"/>
      <c r="K1432" s="5"/>
      <c r="L1432" s="15"/>
      <c r="N1432" s="5"/>
      <c r="O1432" s="5"/>
      <c r="AC1432" s="5"/>
      <c r="AD1432" s="15"/>
      <c r="AE1432" s="15"/>
      <c r="AF1432" s="15"/>
      <c r="AG1432" s="15"/>
      <c r="AH1432" s="15"/>
      <c r="AI1432" s="15"/>
      <c r="AJ1432" s="15"/>
      <c r="AK1432" s="15"/>
      <c r="AL1432" s="15"/>
      <c r="AM1432" s="15"/>
      <c r="AN1432" s="5"/>
      <c r="AP1432" s="5"/>
      <c r="AQ1432" s="5"/>
      <c r="AR1432" s="5"/>
      <c r="AS1432" s="5"/>
    </row>
    <row r="1433" hidden="1">
      <c r="C1433" s="5"/>
      <c r="F1433" s="5"/>
      <c r="G1433" s="5"/>
      <c r="H1433" s="5"/>
      <c r="J1433" s="5"/>
      <c r="K1433" s="5"/>
      <c r="L1433" s="15"/>
      <c r="N1433" s="5"/>
      <c r="O1433" s="5"/>
      <c r="AC1433" s="5"/>
      <c r="AD1433" s="15"/>
      <c r="AE1433" s="15"/>
      <c r="AF1433" s="15"/>
      <c r="AG1433" s="15"/>
      <c r="AH1433" s="15"/>
      <c r="AI1433" s="15"/>
      <c r="AJ1433" s="15"/>
      <c r="AK1433" s="15"/>
      <c r="AL1433" s="15"/>
      <c r="AM1433" s="15"/>
      <c r="AN1433" s="5"/>
      <c r="AP1433" s="5"/>
      <c r="AQ1433" s="5"/>
      <c r="AR1433" s="5"/>
      <c r="AS1433" s="5"/>
    </row>
    <row r="1434" hidden="1">
      <c r="C1434" s="5"/>
      <c r="F1434" s="5"/>
      <c r="G1434" s="5"/>
      <c r="H1434" s="5"/>
      <c r="J1434" s="5"/>
      <c r="K1434" s="5"/>
      <c r="L1434" s="15"/>
      <c r="N1434" s="5"/>
      <c r="O1434" s="5"/>
      <c r="AC1434" s="5"/>
      <c r="AD1434" s="15"/>
      <c r="AE1434" s="15"/>
      <c r="AF1434" s="15"/>
      <c r="AG1434" s="15"/>
      <c r="AH1434" s="15"/>
      <c r="AI1434" s="15"/>
      <c r="AJ1434" s="15"/>
      <c r="AK1434" s="15"/>
      <c r="AL1434" s="15"/>
      <c r="AM1434" s="15"/>
      <c r="AN1434" s="5"/>
      <c r="AP1434" s="5"/>
      <c r="AQ1434" s="5"/>
      <c r="AR1434" s="5"/>
      <c r="AS1434" s="5"/>
    </row>
    <row r="1435" hidden="1">
      <c r="C1435" s="5"/>
      <c r="F1435" s="5"/>
      <c r="G1435" s="5"/>
      <c r="H1435" s="5"/>
      <c r="J1435" s="5"/>
      <c r="K1435" s="5"/>
      <c r="L1435" s="15"/>
      <c r="N1435" s="5"/>
      <c r="O1435" s="5"/>
      <c r="AC1435" s="5"/>
      <c r="AD1435" s="15"/>
      <c r="AE1435" s="15"/>
      <c r="AF1435" s="15"/>
      <c r="AG1435" s="15"/>
      <c r="AH1435" s="15"/>
      <c r="AI1435" s="15"/>
      <c r="AJ1435" s="15"/>
      <c r="AK1435" s="15"/>
      <c r="AL1435" s="15"/>
      <c r="AM1435" s="15"/>
      <c r="AN1435" s="5"/>
      <c r="AP1435" s="5"/>
      <c r="AQ1435" s="5"/>
      <c r="AR1435" s="5"/>
      <c r="AS1435" s="5"/>
    </row>
    <row r="1436" hidden="1">
      <c r="C1436" s="5"/>
      <c r="F1436" s="5"/>
      <c r="G1436" s="5"/>
      <c r="H1436" s="5"/>
      <c r="J1436" s="5"/>
      <c r="K1436" s="5"/>
      <c r="L1436" s="15"/>
      <c r="N1436" s="5"/>
      <c r="O1436" s="5"/>
      <c r="AC1436" s="5"/>
      <c r="AD1436" s="15"/>
      <c r="AE1436" s="15"/>
      <c r="AF1436" s="15"/>
      <c r="AG1436" s="15"/>
      <c r="AH1436" s="15"/>
      <c r="AI1436" s="15"/>
      <c r="AJ1436" s="15"/>
      <c r="AK1436" s="15"/>
      <c r="AL1436" s="15"/>
      <c r="AM1436" s="15"/>
      <c r="AN1436" s="5"/>
      <c r="AP1436" s="5"/>
      <c r="AQ1436" s="5"/>
      <c r="AR1436" s="5"/>
      <c r="AS1436" s="5"/>
    </row>
    <row r="1437" hidden="1">
      <c r="C1437" s="5"/>
      <c r="F1437" s="5"/>
      <c r="G1437" s="5"/>
      <c r="H1437" s="5"/>
      <c r="J1437" s="5"/>
      <c r="K1437" s="5"/>
      <c r="L1437" s="15"/>
      <c r="N1437" s="5"/>
      <c r="O1437" s="5"/>
      <c r="AC1437" s="5"/>
      <c r="AD1437" s="15"/>
      <c r="AE1437" s="15"/>
      <c r="AF1437" s="15"/>
      <c r="AG1437" s="15"/>
      <c r="AH1437" s="15"/>
      <c r="AI1437" s="15"/>
      <c r="AJ1437" s="15"/>
      <c r="AK1437" s="15"/>
      <c r="AL1437" s="15"/>
      <c r="AM1437" s="15"/>
      <c r="AN1437" s="5"/>
      <c r="AP1437" s="5"/>
      <c r="AQ1437" s="5"/>
      <c r="AR1437" s="5"/>
      <c r="AS1437" s="5"/>
    </row>
    <row r="1438" hidden="1">
      <c r="C1438" s="5"/>
      <c r="F1438" s="5"/>
      <c r="G1438" s="5"/>
      <c r="H1438" s="5"/>
      <c r="J1438" s="5"/>
      <c r="K1438" s="5"/>
      <c r="L1438" s="15"/>
      <c r="N1438" s="5"/>
      <c r="O1438" s="5"/>
      <c r="AC1438" s="5"/>
      <c r="AD1438" s="15"/>
      <c r="AE1438" s="15"/>
      <c r="AF1438" s="15"/>
      <c r="AG1438" s="15"/>
      <c r="AH1438" s="15"/>
      <c r="AI1438" s="15"/>
      <c r="AJ1438" s="15"/>
      <c r="AK1438" s="15"/>
      <c r="AL1438" s="15"/>
      <c r="AM1438" s="15"/>
      <c r="AN1438" s="5"/>
      <c r="AP1438" s="5"/>
      <c r="AQ1438" s="5"/>
      <c r="AR1438" s="5"/>
      <c r="AS1438" s="5"/>
    </row>
    <row r="1439" hidden="1">
      <c r="C1439" s="5"/>
      <c r="F1439" s="5"/>
      <c r="G1439" s="5"/>
      <c r="H1439" s="5"/>
      <c r="J1439" s="5"/>
      <c r="K1439" s="5"/>
      <c r="L1439" s="15"/>
      <c r="N1439" s="5"/>
      <c r="O1439" s="5"/>
      <c r="AC1439" s="5"/>
      <c r="AD1439" s="15"/>
      <c r="AE1439" s="15"/>
      <c r="AF1439" s="15"/>
      <c r="AG1439" s="15"/>
      <c r="AH1439" s="15"/>
      <c r="AI1439" s="15"/>
      <c r="AJ1439" s="15"/>
      <c r="AK1439" s="15"/>
      <c r="AL1439" s="15"/>
      <c r="AM1439" s="15"/>
      <c r="AN1439" s="5"/>
      <c r="AP1439" s="5"/>
      <c r="AQ1439" s="5"/>
      <c r="AR1439" s="5"/>
      <c r="AS1439" s="5"/>
    </row>
    <row r="1440" hidden="1">
      <c r="C1440" s="5"/>
      <c r="F1440" s="5"/>
      <c r="G1440" s="5"/>
      <c r="H1440" s="5"/>
      <c r="J1440" s="5"/>
      <c r="K1440" s="5"/>
      <c r="L1440" s="15"/>
      <c r="N1440" s="5"/>
      <c r="O1440" s="5"/>
      <c r="AC1440" s="5"/>
      <c r="AD1440" s="15"/>
      <c r="AE1440" s="15"/>
      <c r="AF1440" s="15"/>
      <c r="AG1440" s="15"/>
      <c r="AH1440" s="15"/>
      <c r="AI1440" s="15"/>
      <c r="AJ1440" s="15"/>
      <c r="AK1440" s="15"/>
      <c r="AL1440" s="15"/>
      <c r="AM1440" s="15"/>
      <c r="AN1440" s="5"/>
      <c r="AP1440" s="5"/>
      <c r="AQ1440" s="5"/>
      <c r="AR1440" s="5"/>
      <c r="AS1440" s="5"/>
    </row>
    <row r="1441" hidden="1">
      <c r="C1441" s="5"/>
      <c r="F1441" s="5"/>
      <c r="G1441" s="5"/>
      <c r="H1441" s="5"/>
      <c r="J1441" s="5"/>
      <c r="K1441" s="5"/>
      <c r="L1441" s="15"/>
      <c r="N1441" s="5"/>
      <c r="O1441" s="5"/>
      <c r="AC1441" s="5"/>
      <c r="AD1441" s="15"/>
      <c r="AE1441" s="15"/>
      <c r="AF1441" s="15"/>
      <c r="AG1441" s="15"/>
      <c r="AH1441" s="15"/>
      <c r="AI1441" s="15"/>
      <c r="AJ1441" s="15"/>
      <c r="AK1441" s="15"/>
      <c r="AL1441" s="15"/>
      <c r="AM1441" s="15"/>
      <c r="AN1441" s="5"/>
      <c r="AP1441" s="5"/>
      <c r="AQ1441" s="5"/>
      <c r="AR1441" s="5"/>
      <c r="AS1441" s="5"/>
    </row>
    <row r="1442" hidden="1">
      <c r="C1442" s="5"/>
      <c r="F1442" s="5"/>
      <c r="G1442" s="5"/>
      <c r="H1442" s="5"/>
      <c r="J1442" s="5"/>
      <c r="K1442" s="5"/>
      <c r="L1442" s="15"/>
      <c r="N1442" s="5"/>
      <c r="O1442" s="5"/>
      <c r="AC1442" s="5"/>
      <c r="AD1442" s="15"/>
      <c r="AE1442" s="15"/>
      <c r="AF1442" s="15"/>
      <c r="AG1442" s="15"/>
      <c r="AH1442" s="15"/>
      <c r="AI1442" s="15"/>
      <c r="AJ1442" s="15"/>
      <c r="AK1442" s="15"/>
      <c r="AL1442" s="15"/>
      <c r="AM1442" s="15"/>
      <c r="AN1442" s="5"/>
      <c r="AP1442" s="5"/>
      <c r="AQ1442" s="5"/>
      <c r="AR1442" s="5"/>
      <c r="AS1442" s="5"/>
    </row>
    <row r="1443" hidden="1">
      <c r="C1443" s="5"/>
      <c r="F1443" s="5"/>
      <c r="G1443" s="5"/>
      <c r="H1443" s="5"/>
      <c r="J1443" s="5"/>
      <c r="K1443" s="5"/>
      <c r="L1443" s="15"/>
      <c r="N1443" s="5"/>
      <c r="O1443" s="5"/>
      <c r="AC1443" s="5"/>
      <c r="AD1443" s="15"/>
      <c r="AE1443" s="15"/>
      <c r="AF1443" s="15"/>
      <c r="AG1443" s="15"/>
      <c r="AH1443" s="15"/>
      <c r="AI1443" s="15"/>
      <c r="AJ1443" s="15"/>
      <c r="AK1443" s="15"/>
      <c r="AL1443" s="15"/>
      <c r="AM1443" s="15"/>
      <c r="AN1443" s="5"/>
      <c r="AP1443" s="5"/>
      <c r="AQ1443" s="5"/>
      <c r="AR1443" s="5"/>
      <c r="AS1443" s="5"/>
    </row>
    <row r="1444" hidden="1">
      <c r="C1444" s="5"/>
      <c r="F1444" s="5"/>
      <c r="G1444" s="5"/>
      <c r="H1444" s="5"/>
      <c r="J1444" s="5"/>
      <c r="K1444" s="5"/>
      <c r="L1444" s="15"/>
      <c r="N1444" s="5"/>
      <c r="O1444" s="5"/>
      <c r="AC1444" s="5"/>
      <c r="AD1444" s="15"/>
      <c r="AE1444" s="15"/>
      <c r="AF1444" s="15"/>
      <c r="AG1444" s="15"/>
      <c r="AH1444" s="15"/>
      <c r="AI1444" s="15"/>
      <c r="AJ1444" s="15"/>
      <c r="AK1444" s="15"/>
      <c r="AL1444" s="15"/>
      <c r="AM1444" s="15"/>
      <c r="AN1444" s="5"/>
      <c r="AP1444" s="5"/>
      <c r="AQ1444" s="5"/>
      <c r="AR1444" s="5"/>
      <c r="AS1444" s="5"/>
    </row>
    <row r="1445" hidden="1">
      <c r="C1445" s="5"/>
      <c r="F1445" s="5"/>
      <c r="G1445" s="5"/>
      <c r="H1445" s="5"/>
      <c r="J1445" s="5"/>
      <c r="K1445" s="5"/>
      <c r="L1445" s="15"/>
      <c r="N1445" s="5"/>
      <c r="O1445" s="5"/>
      <c r="AC1445" s="5"/>
      <c r="AD1445" s="15"/>
      <c r="AE1445" s="15"/>
      <c r="AF1445" s="15"/>
      <c r="AG1445" s="15"/>
      <c r="AH1445" s="15"/>
      <c r="AI1445" s="15"/>
      <c r="AJ1445" s="15"/>
      <c r="AK1445" s="15"/>
      <c r="AL1445" s="15"/>
      <c r="AM1445" s="15"/>
      <c r="AN1445" s="5"/>
      <c r="AP1445" s="5"/>
      <c r="AQ1445" s="5"/>
      <c r="AR1445" s="5"/>
      <c r="AS1445" s="5"/>
    </row>
    <row r="1446" hidden="1">
      <c r="C1446" s="5"/>
      <c r="F1446" s="5"/>
      <c r="G1446" s="5"/>
      <c r="H1446" s="5"/>
      <c r="J1446" s="5"/>
      <c r="K1446" s="5"/>
      <c r="L1446" s="15"/>
      <c r="N1446" s="5"/>
      <c r="O1446" s="5"/>
      <c r="AC1446" s="5"/>
      <c r="AD1446" s="15"/>
      <c r="AE1446" s="15"/>
      <c r="AF1446" s="15"/>
      <c r="AG1446" s="15"/>
      <c r="AH1446" s="15"/>
      <c r="AI1446" s="15"/>
      <c r="AJ1446" s="15"/>
      <c r="AK1446" s="15"/>
      <c r="AL1446" s="15"/>
      <c r="AM1446" s="15"/>
      <c r="AN1446" s="5"/>
      <c r="AP1446" s="5"/>
      <c r="AQ1446" s="5"/>
      <c r="AR1446" s="5"/>
      <c r="AS1446" s="5"/>
    </row>
    <row r="1447" hidden="1">
      <c r="C1447" s="5"/>
      <c r="F1447" s="5"/>
      <c r="G1447" s="5"/>
      <c r="H1447" s="5"/>
      <c r="J1447" s="5"/>
      <c r="K1447" s="5"/>
      <c r="L1447" s="15"/>
      <c r="N1447" s="5"/>
      <c r="O1447" s="5"/>
      <c r="AC1447" s="5"/>
      <c r="AD1447" s="15"/>
      <c r="AE1447" s="15"/>
      <c r="AF1447" s="15"/>
      <c r="AG1447" s="15"/>
      <c r="AH1447" s="15"/>
      <c r="AI1447" s="15"/>
      <c r="AJ1447" s="15"/>
      <c r="AK1447" s="15"/>
      <c r="AL1447" s="15"/>
      <c r="AM1447" s="15"/>
      <c r="AN1447" s="5"/>
      <c r="AP1447" s="5"/>
      <c r="AQ1447" s="5"/>
      <c r="AR1447" s="5"/>
      <c r="AS1447" s="5"/>
    </row>
    <row r="1448" hidden="1">
      <c r="C1448" s="5"/>
      <c r="F1448" s="5"/>
      <c r="G1448" s="5"/>
      <c r="H1448" s="5"/>
      <c r="J1448" s="5"/>
      <c r="K1448" s="5"/>
      <c r="L1448" s="15"/>
      <c r="N1448" s="5"/>
      <c r="O1448" s="5"/>
      <c r="AC1448" s="5"/>
      <c r="AD1448" s="15"/>
      <c r="AE1448" s="15"/>
      <c r="AF1448" s="15"/>
      <c r="AG1448" s="15"/>
      <c r="AH1448" s="15"/>
      <c r="AI1448" s="15"/>
      <c r="AJ1448" s="15"/>
      <c r="AK1448" s="15"/>
      <c r="AL1448" s="15"/>
      <c r="AM1448" s="15"/>
      <c r="AN1448" s="5"/>
      <c r="AP1448" s="5"/>
      <c r="AQ1448" s="5"/>
      <c r="AR1448" s="5"/>
      <c r="AS1448" s="5"/>
    </row>
    <row r="1449" hidden="1">
      <c r="C1449" s="5"/>
      <c r="F1449" s="5"/>
      <c r="G1449" s="5"/>
      <c r="H1449" s="5"/>
      <c r="J1449" s="5"/>
      <c r="K1449" s="5"/>
      <c r="L1449" s="15"/>
      <c r="N1449" s="5"/>
      <c r="O1449" s="5"/>
      <c r="AC1449" s="5"/>
      <c r="AD1449" s="15"/>
      <c r="AE1449" s="15"/>
      <c r="AF1449" s="15"/>
      <c r="AG1449" s="15"/>
      <c r="AH1449" s="15"/>
      <c r="AI1449" s="15"/>
      <c r="AJ1449" s="15"/>
      <c r="AK1449" s="15"/>
      <c r="AL1449" s="15"/>
      <c r="AM1449" s="15"/>
      <c r="AN1449" s="5"/>
      <c r="AP1449" s="5"/>
      <c r="AQ1449" s="5"/>
      <c r="AR1449" s="5"/>
      <c r="AS1449" s="5"/>
    </row>
    <row r="1450" hidden="1">
      <c r="C1450" s="5"/>
      <c r="F1450" s="5"/>
      <c r="G1450" s="5"/>
      <c r="H1450" s="5"/>
      <c r="J1450" s="5"/>
      <c r="K1450" s="5"/>
      <c r="L1450" s="15"/>
      <c r="N1450" s="5"/>
      <c r="O1450" s="5"/>
      <c r="AC1450" s="5"/>
      <c r="AD1450" s="15"/>
      <c r="AE1450" s="15"/>
      <c r="AF1450" s="15"/>
      <c r="AG1450" s="15"/>
      <c r="AH1450" s="15"/>
      <c r="AI1450" s="15"/>
      <c r="AJ1450" s="15"/>
      <c r="AK1450" s="15"/>
      <c r="AL1450" s="15"/>
      <c r="AM1450" s="15"/>
      <c r="AN1450" s="5"/>
      <c r="AP1450" s="5"/>
      <c r="AQ1450" s="5"/>
      <c r="AR1450" s="5"/>
      <c r="AS1450" s="5"/>
    </row>
    <row r="1451" hidden="1">
      <c r="C1451" s="5"/>
      <c r="F1451" s="5"/>
      <c r="G1451" s="5"/>
      <c r="H1451" s="5"/>
      <c r="J1451" s="5"/>
      <c r="K1451" s="5"/>
      <c r="L1451" s="15"/>
      <c r="N1451" s="5"/>
      <c r="O1451" s="5"/>
      <c r="AC1451" s="5"/>
      <c r="AD1451" s="15"/>
      <c r="AE1451" s="15"/>
      <c r="AF1451" s="15"/>
      <c r="AG1451" s="15"/>
      <c r="AH1451" s="15"/>
      <c r="AI1451" s="15"/>
      <c r="AJ1451" s="15"/>
      <c r="AK1451" s="15"/>
      <c r="AL1451" s="15"/>
      <c r="AM1451" s="15"/>
      <c r="AN1451" s="5"/>
      <c r="AP1451" s="5"/>
      <c r="AQ1451" s="5"/>
      <c r="AR1451" s="5"/>
      <c r="AS1451" s="5"/>
    </row>
    <row r="1452" hidden="1">
      <c r="C1452" s="5"/>
      <c r="F1452" s="5"/>
      <c r="G1452" s="5"/>
      <c r="H1452" s="5"/>
      <c r="J1452" s="5"/>
      <c r="K1452" s="5"/>
      <c r="L1452" s="15"/>
      <c r="N1452" s="5"/>
      <c r="O1452" s="5"/>
      <c r="AC1452" s="5"/>
      <c r="AD1452" s="15"/>
      <c r="AE1452" s="15"/>
      <c r="AF1452" s="15"/>
      <c r="AG1452" s="15"/>
      <c r="AH1452" s="15"/>
      <c r="AI1452" s="15"/>
      <c r="AJ1452" s="15"/>
      <c r="AK1452" s="15"/>
      <c r="AL1452" s="15"/>
      <c r="AM1452" s="15"/>
      <c r="AN1452" s="5"/>
      <c r="AP1452" s="5"/>
      <c r="AQ1452" s="5"/>
      <c r="AR1452" s="5"/>
      <c r="AS1452" s="5"/>
    </row>
    <row r="1453" hidden="1">
      <c r="C1453" s="5"/>
      <c r="F1453" s="5"/>
      <c r="G1453" s="5"/>
      <c r="H1453" s="5"/>
      <c r="J1453" s="5"/>
      <c r="K1453" s="5"/>
      <c r="L1453" s="15"/>
      <c r="N1453" s="5"/>
      <c r="O1453" s="5"/>
      <c r="AC1453" s="5"/>
      <c r="AD1453" s="15"/>
      <c r="AE1453" s="15"/>
      <c r="AF1453" s="15"/>
      <c r="AG1453" s="15"/>
      <c r="AH1453" s="15"/>
      <c r="AI1453" s="15"/>
      <c r="AJ1453" s="15"/>
      <c r="AK1453" s="15"/>
      <c r="AL1453" s="15"/>
      <c r="AM1453" s="15"/>
      <c r="AN1453" s="5"/>
      <c r="AP1453" s="5"/>
      <c r="AQ1453" s="5"/>
      <c r="AR1453" s="5"/>
      <c r="AS1453" s="5"/>
    </row>
    <row r="1454" hidden="1">
      <c r="C1454" s="5"/>
      <c r="F1454" s="5"/>
      <c r="G1454" s="5"/>
      <c r="H1454" s="5"/>
      <c r="J1454" s="5"/>
      <c r="K1454" s="5"/>
      <c r="L1454" s="15"/>
      <c r="N1454" s="5"/>
      <c r="O1454" s="5"/>
      <c r="AC1454" s="5"/>
      <c r="AD1454" s="15"/>
      <c r="AE1454" s="15"/>
      <c r="AF1454" s="15"/>
      <c r="AG1454" s="15"/>
      <c r="AH1454" s="15"/>
      <c r="AI1454" s="15"/>
      <c r="AJ1454" s="15"/>
      <c r="AK1454" s="15"/>
      <c r="AL1454" s="15"/>
      <c r="AM1454" s="15"/>
      <c r="AN1454" s="5"/>
      <c r="AP1454" s="5"/>
      <c r="AQ1454" s="5"/>
      <c r="AR1454" s="5"/>
      <c r="AS1454" s="5"/>
    </row>
    <row r="1455" hidden="1">
      <c r="C1455" s="5"/>
      <c r="F1455" s="5"/>
      <c r="G1455" s="5"/>
      <c r="H1455" s="5"/>
      <c r="J1455" s="5"/>
      <c r="K1455" s="5"/>
      <c r="L1455" s="15"/>
      <c r="N1455" s="5"/>
      <c r="O1455" s="5"/>
      <c r="AC1455" s="5"/>
      <c r="AD1455" s="15"/>
      <c r="AE1455" s="15"/>
      <c r="AF1455" s="15"/>
      <c r="AG1455" s="15"/>
      <c r="AH1455" s="15"/>
      <c r="AI1455" s="15"/>
      <c r="AJ1455" s="15"/>
      <c r="AK1455" s="15"/>
      <c r="AL1455" s="15"/>
      <c r="AM1455" s="15"/>
      <c r="AN1455" s="5"/>
      <c r="AP1455" s="5"/>
      <c r="AQ1455" s="5"/>
      <c r="AR1455" s="5"/>
      <c r="AS1455" s="5"/>
    </row>
    <row r="1456" hidden="1">
      <c r="C1456" s="5"/>
      <c r="F1456" s="5"/>
      <c r="G1456" s="5"/>
      <c r="H1456" s="5"/>
      <c r="J1456" s="5"/>
      <c r="K1456" s="5"/>
      <c r="L1456" s="15"/>
      <c r="N1456" s="5"/>
      <c r="O1456" s="5"/>
      <c r="AC1456" s="5"/>
      <c r="AD1456" s="15"/>
      <c r="AE1456" s="15"/>
      <c r="AF1456" s="15"/>
      <c r="AG1456" s="15"/>
      <c r="AH1456" s="15"/>
      <c r="AI1456" s="15"/>
      <c r="AJ1456" s="15"/>
      <c r="AK1456" s="15"/>
      <c r="AL1456" s="15"/>
      <c r="AM1456" s="15"/>
      <c r="AN1456" s="5"/>
      <c r="AP1456" s="5"/>
      <c r="AQ1456" s="5"/>
      <c r="AR1456" s="5"/>
      <c r="AS1456" s="5"/>
    </row>
    <row r="1457" hidden="1">
      <c r="C1457" s="5"/>
      <c r="F1457" s="5"/>
      <c r="G1457" s="5"/>
      <c r="H1457" s="5"/>
      <c r="J1457" s="5"/>
      <c r="K1457" s="5"/>
      <c r="L1457" s="15"/>
      <c r="N1457" s="5"/>
      <c r="O1457" s="5"/>
      <c r="AC1457" s="5"/>
      <c r="AD1457" s="15"/>
      <c r="AE1457" s="15"/>
      <c r="AF1457" s="15"/>
      <c r="AG1457" s="15"/>
      <c r="AH1457" s="15"/>
      <c r="AI1457" s="15"/>
      <c r="AJ1457" s="15"/>
      <c r="AK1457" s="15"/>
      <c r="AL1457" s="15"/>
      <c r="AM1457" s="15"/>
      <c r="AN1457" s="5"/>
      <c r="AP1457" s="5"/>
      <c r="AQ1457" s="5"/>
      <c r="AR1457" s="5"/>
      <c r="AS1457" s="5"/>
    </row>
    <row r="1458" hidden="1">
      <c r="C1458" s="5"/>
      <c r="F1458" s="5"/>
      <c r="G1458" s="5"/>
      <c r="H1458" s="5"/>
      <c r="J1458" s="5"/>
      <c r="K1458" s="5"/>
      <c r="L1458" s="15"/>
      <c r="N1458" s="5"/>
      <c r="O1458" s="5"/>
      <c r="AC1458" s="5"/>
      <c r="AD1458" s="15"/>
      <c r="AE1458" s="15"/>
      <c r="AF1458" s="15"/>
      <c r="AG1458" s="15"/>
      <c r="AH1458" s="15"/>
      <c r="AI1458" s="15"/>
      <c r="AJ1458" s="15"/>
      <c r="AK1458" s="15"/>
      <c r="AL1458" s="15"/>
      <c r="AM1458" s="15"/>
      <c r="AN1458" s="5"/>
      <c r="AP1458" s="5"/>
      <c r="AQ1458" s="5"/>
      <c r="AR1458" s="5"/>
      <c r="AS1458" s="5"/>
    </row>
    <row r="1459" hidden="1">
      <c r="C1459" s="5"/>
      <c r="F1459" s="5"/>
      <c r="G1459" s="5"/>
      <c r="H1459" s="5"/>
      <c r="J1459" s="5"/>
      <c r="K1459" s="5"/>
      <c r="L1459" s="15"/>
      <c r="N1459" s="5"/>
      <c r="O1459" s="5"/>
      <c r="AC1459" s="5"/>
      <c r="AD1459" s="15"/>
      <c r="AE1459" s="15"/>
      <c r="AF1459" s="15"/>
      <c r="AG1459" s="15"/>
      <c r="AH1459" s="15"/>
      <c r="AI1459" s="15"/>
      <c r="AJ1459" s="15"/>
      <c r="AK1459" s="15"/>
      <c r="AL1459" s="15"/>
      <c r="AM1459" s="15"/>
      <c r="AN1459" s="5"/>
      <c r="AP1459" s="5"/>
      <c r="AQ1459" s="5"/>
      <c r="AR1459" s="5"/>
      <c r="AS1459" s="5"/>
    </row>
    <row r="1460" hidden="1">
      <c r="C1460" s="5"/>
      <c r="F1460" s="5"/>
      <c r="G1460" s="5"/>
      <c r="H1460" s="5"/>
      <c r="J1460" s="5"/>
      <c r="K1460" s="5"/>
      <c r="L1460" s="15"/>
      <c r="N1460" s="5"/>
      <c r="O1460" s="5"/>
      <c r="AC1460" s="5"/>
      <c r="AD1460" s="15"/>
      <c r="AE1460" s="15"/>
      <c r="AF1460" s="15"/>
      <c r="AG1460" s="15"/>
      <c r="AH1460" s="15"/>
      <c r="AI1460" s="15"/>
      <c r="AJ1460" s="15"/>
      <c r="AK1460" s="15"/>
      <c r="AL1460" s="15"/>
      <c r="AM1460" s="15"/>
      <c r="AN1460" s="5"/>
      <c r="AP1460" s="5"/>
      <c r="AQ1460" s="5"/>
      <c r="AR1460" s="5"/>
      <c r="AS1460" s="5"/>
    </row>
    <row r="1461" hidden="1">
      <c r="C1461" s="5"/>
      <c r="F1461" s="5"/>
      <c r="G1461" s="5"/>
      <c r="H1461" s="5"/>
      <c r="J1461" s="5"/>
      <c r="K1461" s="5"/>
      <c r="L1461" s="15"/>
      <c r="N1461" s="5"/>
      <c r="O1461" s="5"/>
      <c r="AC1461" s="5"/>
      <c r="AD1461" s="15"/>
      <c r="AE1461" s="15"/>
      <c r="AF1461" s="15"/>
      <c r="AG1461" s="15"/>
      <c r="AH1461" s="15"/>
      <c r="AI1461" s="15"/>
      <c r="AJ1461" s="15"/>
      <c r="AK1461" s="15"/>
      <c r="AL1461" s="15"/>
      <c r="AM1461" s="15"/>
      <c r="AN1461" s="5"/>
      <c r="AP1461" s="5"/>
      <c r="AQ1461" s="5"/>
      <c r="AR1461" s="5"/>
      <c r="AS1461" s="5"/>
    </row>
    <row r="1462" hidden="1">
      <c r="C1462" s="5"/>
      <c r="F1462" s="5"/>
      <c r="G1462" s="5"/>
      <c r="H1462" s="5"/>
      <c r="J1462" s="5"/>
      <c r="K1462" s="5"/>
      <c r="L1462" s="15"/>
      <c r="N1462" s="5"/>
      <c r="O1462" s="5"/>
      <c r="AC1462" s="5"/>
      <c r="AD1462" s="15"/>
      <c r="AE1462" s="15"/>
      <c r="AF1462" s="15"/>
      <c r="AG1462" s="15"/>
      <c r="AH1462" s="15"/>
      <c r="AI1462" s="15"/>
      <c r="AJ1462" s="15"/>
      <c r="AK1462" s="15"/>
      <c r="AL1462" s="15"/>
      <c r="AM1462" s="15"/>
      <c r="AN1462" s="5"/>
      <c r="AP1462" s="5"/>
      <c r="AQ1462" s="5"/>
      <c r="AR1462" s="5"/>
      <c r="AS1462" s="5"/>
    </row>
    <row r="1463" hidden="1">
      <c r="C1463" s="5"/>
      <c r="F1463" s="5"/>
      <c r="G1463" s="5"/>
      <c r="H1463" s="5"/>
      <c r="J1463" s="5"/>
      <c r="K1463" s="5"/>
      <c r="L1463" s="15"/>
      <c r="N1463" s="5"/>
      <c r="O1463" s="5"/>
      <c r="AC1463" s="5"/>
      <c r="AD1463" s="15"/>
      <c r="AE1463" s="15"/>
      <c r="AF1463" s="15"/>
      <c r="AG1463" s="15"/>
      <c r="AH1463" s="15"/>
      <c r="AI1463" s="15"/>
      <c r="AJ1463" s="15"/>
      <c r="AK1463" s="15"/>
      <c r="AL1463" s="15"/>
      <c r="AM1463" s="15"/>
      <c r="AN1463" s="5"/>
      <c r="AP1463" s="5"/>
      <c r="AQ1463" s="5"/>
      <c r="AR1463" s="5"/>
      <c r="AS1463" s="5"/>
    </row>
    <row r="1464" hidden="1">
      <c r="C1464" s="5"/>
      <c r="F1464" s="5"/>
      <c r="G1464" s="5"/>
      <c r="H1464" s="5"/>
      <c r="J1464" s="5"/>
      <c r="K1464" s="5"/>
      <c r="L1464" s="15"/>
      <c r="N1464" s="5"/>
      <c r="O1464" s="5"/>
      <c r="AC1464" s="5"/>
      <c r="AD1464" s="15"/>
      <c r="AE1464" s="15"/>
      <c r="AF1464" s="15"/>
      <c r="AG1464" s="15"/>
      <c r="AH1464" s="15"/>
      <c r="AI1464" s="15"/>
      <c r="AJ1464" s="15"/>
      <c r="AK1464" s="15"/>
      <c r="AL1464" s="15"/>
      <c r="AM1464" s="15"/>
      <c r="AN1464" s="5"/>
      <c r="AP1464" s="5"/>
      <c r="AQ1464" s="5"/>
      <c r="AR1464" s="5"/>
      <c r="AS1464" s="5"/>
    </row>
    <row r="1465" hidden="1">
      <c r="C1465" s="5"/>
      <c r="F1465" s="5"/>
      <c r="G1465" s="5"/>
      <c r="H1465" s="5"/>
      <c r="J1465" s="5"/>
      <c r="K1465" s="5"/>
      <c r="L1465" s="15"/>
      <c r="N1465" s="5"/>
      <c r="O1465" s="5"/>
      <c r="AC1465" s="5"/>
      <c r="AD1465" s="15"/>
      <c r="AE1465" s="15"/>
      <c r="AF1465" s="15"/>
      <c r="AG1465" s="15"/>
      <c r="AH1465" s="15"/>
      <c r="AI1465" s="15"/>
      <c r="AJ1465" s="15"/>
      <c r="AK1465" s="15"/>
      <c r="AL1465" s="15"/>
      <c r="AM1465" s="15"/>
      <c r="AN1465" s="5"/>
      <c r="AP1465" s="5"/>
      <c r="AQ1465" s="5"/>
      <c r="AR1465" s="5"/>
      <c r="AS1465" s="5"/>
    </row>
    <row r="1466" hidden="1">
      <c r="C1466" s="5"/>
      <c r="F1466" s="5"/>
      <c r="G1466" s="5"/>
      <c r="H1466" s="5"/>
      <c r="J1466" s="5"/>
      <c r="K1466" s="5"/>
      <c r="L1466" s="15"/>
      <c r="N1466" s="5"/>
      <c r="O1466" s="5"/>
      <c r="AC1466" s="5"/>
      <c r="AD1466" s="15"/>
      <c r="AE1466" s="15"/>
      <c r="AF1466" s="15"/>
      <c r="AG1466" s="15"/>
      <c r="AH1466" s="15"/>
      <c r="AI1466" s="15"/>
      <c r="AJ1466" s="15"/>
      <c r="AK1466" s="15"/>
      <c r="AL1466" s="15"/>
      <c r="AM1466" s="15"/>
      <c r="AN1466" s="5"/>
      <c r="AP1466" s="5"/>
      <c r="AQ1466" s="5"/>
      <c r="AR1466" s="5"/>
      <c r="AS1466" s="5"/>
    </row>
    <row r="1467" hidden="1">
      <c r="C1467" s="5"/>
      <c r="F1467" s="5"/>
      <c r="G1467" s="5"/>
      <c r="H1467" s="5"/>
      <c r="J1467" s="5"/>
      <c r="K1467" s="5"/>
      <c r="L1467" s="15"/>
      <c r="N1467" s="5"/>
      <c r="O1467" s="5"/>
      <c r="AC1467" s="5"/>
      <c r="AD1467" s="15"/>
      <c r="AE1467" s="15"/>
      <c r="AF1467" s="15"/>
      <c r="AG1467" s="15"/>
      <c r="AH1467" s="15"/>
      <c r="AI1467" s="15"/>
      <c r="AJ1467" s="15"/>
      <c r="AK1467" s="15"/>
      <c r="AL1467" s="15"/>
      <c r="AM1467" s="15"/>
      <c r="AN1467" s="5"/>
      <c r="AP1467" s="5"/>
      <c r="AQ1467" s="5"/>
      <c r="AR1467" s="5"/>
      <c r="AS1467" s="5"/>
    </row>
    <row r="1468" hidden="1">
      <c r="C1468" s="5"/>
      <c r="F1468" s="5"/>
      <c r="G1468" s="5"/>
      <c r="H1468" s="5"/>
      <c r="J1468" s="5"/>
      <c r="K1468" s="5"/>
      <c r="L1468" s="15"/>
      <c r="N1468" s="5"/>
      <c r="O1468" s="5"/>
      <c r="AC1468" s="5"/>
      <c r="AD1468" s="15"/>
      <c r="AE1468" s="15"/>
      <c r="AF1468" s="15"/>
      <c r="AG1468" s="15"/>
      <c r="AH1468" s="15"/>
      <c r="AI1468" s="15"/>
      <c r="AJ1468" s="15"/>
      <c r="AK1468" s="15"/>
      <c r="AL1468" s="15"/>
      <c r="AM1468" s="15"/>
      <c r="AN1468" s="5"/>
      <c r="AP1468" s="5"/>
      <c r="AQ1468" s="5"/>
      <c r="AR1468" s="5"/>
      <c r="AS1468" s="5"/>
    </row>
    <row r="1469" hidden="1">
      <c r="C1469" s="5"/>
      <c r="F1469" s="5"/>
      <c r="G1469" s="5"/>
      <c r="H1469" s="5"/>
      <c r="J1469" s="5"/>
      <c r="K1469" s="5"/>
      <c r="L1469" s="15"/>
      <c r="N1469" s="5"/>
      <c r="O1469" s="5"/>
      <c r="AC1469" s="5"/>
      <c r="AD1469" s="15"/>
      <c r="AE1469" s="15"/>
      <c r="AF1469" s="15"/>
      <c r="AG1469" s="15"/>
      <c r="AH1469" s="15"/>
      <c r="AI1469" s="15"/>
      <c r="AJ1469" s="15"/>
      <c r="AK1469" s="15"/>
      <c r="AL1469" s="15"/>
      <c r="AM1469" s="15"/>
      <c r="AN1469" s="5"/>
      <c r="AP1469" s="5"/>
      <c r="AQ1469" s="5"/>
      <c r="AR1469" s="5"/>
      <c r="AS1469" s="5"/>
    </row>
    <row r="1470" hidden="1">
      <c r="C1470" s="5"/>
      <c r="F1470" s="5"/>
      <c r="G1470" s="5"/>
      <c r="H1470" s="5"/>
      <c r="J1470" s="5"/>
      <c r="K1470" s="5"/>
      <c r="L1470" s="15"/>
      <c r="N1470" s="5"/>
      <c r="O1470" s="5"/>
      <c r="AC1470" s="5"/>
      <c r="AD1470" s="15"/>
      <c r="AE1470" s="15"/>
      <c r="AF1470" s="15"/>
      <c r="AG1470" s="15"/>
      <c r="AH1470" s="15"/>
      <c r="AI1470" s="15"/>
      <c r="AJ1470" s="15"/>
      <c r="AK1470" s="15"/>
      <c r="AL1470" s="15"/>
      <c r="AM1470" s="15"/>
      <c r="AN1470" s="5"/>
      <c r="AP1470" s="5"/>
      <c r="AQ1470" s="5"/>
      <c r="AR1470" s="5"/>
      <c r="AS1470" s="5"/>
    </row>
    <row r="1471" hidden="1">
      <c r="C1471" s="5"/>
      <c r="F1471" s="5"/>
      <c r="G1471" s="5"/>
      <c r="H1471" s="5"/>
      <c r="J1471" s="5"/>
      <c r="K1471" s="5"/>
      <c r="L1471" s="15"/>
      <c r="N1471" s="5"/>
      <c r="O1471" s="5"/>
      <c r="AC1471" s="5"/>
      <c r="AD1471" s="15"/>
      <c r="AE1471" s="15"/>
      <c r="AF1471" s="15"/>
      <c r="AG1471" s="15"/>
      <c r="AH1471" s="15"/>
      <c r="AI1471" s="15"/>
      <c r="AJ1471" s="15"/>
      <c r="AK1471" s="15"/>
      <c r="AL1471" s="15"/>
      <c r="AM1471" s="15"/>
      <c r="AN1471" s="5"/>
      <c r="AP1471" s="5"/>
      <c r="AQ1471" s="5"/>
      <c r="AR1471" s="5"/>
      <c r="AS1471" s="5"/>
    </row>
    <row r="1472" hidden="1">
      <c r="C1472" s="5"/>
      <c r="F1472" s="5"/>
      <c r="G1472" s="5"/>
      <c r="H1472" s="5"/>
      <c r="J1472" s="5"/>
      <c r="K1472" s="5"/>
      <c r="L1472" s="15"/>
      <c r="N1472" s="5"/>
      <c r="O1472" s="5"/>
      <c r="AC1472" s="5"/>
      <c r="AD1472" s="15"/>
      <c r="AE1472" s="15"/>
      <c r="AF1472" s="15"/>
      <c r="AG1472" s="15"/>
      <c r="AH1472" s="15"/>
      <c r="AI1472" s="15"/>
      <c r="AJ1472" s="15"/>
      <c r="AK1472" s="15"/>
      <c r="AL1472" s="15"/>
      <c r="AM1472" s="15"/>
      <c r="AN1472" s="5"/>
      <c r="AP1472" s="5"/>
      <c r="AQ1472" s="5"/>
      <c r="AR1472" s="5"/>
      <c r="AS1472" s="5"/>
    </row>
    <row r="1473" hidden="1">
      <c r="C1473" s="5"/>
      <c r="F1473" s="5"/>
      <c r="G1473" s="5"/>
      <c r="H1473" s="5"/>
      <c r="J1473" s="5"/>
      <c r="K1473" s="5"/>
      <c r="L1473" s="15"/>
      <c r="N1473" s="5"/>
      <c r="O1473" s="5"/>
      <c r="AC1473" s="5"/>
      <c r="AD1473" s="15"/>
      <c r="AE1473" s="15"/>
      <c r="AF1473" s="15"/>
      <c r="AG1473" s="15"/>
      <c r="AH1473" s="15"/>
      <c r="AI1473" s="15"/>
      <c r="AJ1473" s="15"/>
      <c r="AK1473" s="15"/>
      <c r="AL1473" s="15"/>
      <c r="AM1473" s="15"/>
      <c r="AN1473" s="5"/>
      <c r="AP1473" s="5"/>
      <c r="AQ1473" s="5"/>
      <c r="AR1473" s="5"/>
      <c r="AS1473" s="5"/>
    </row>
    <row r="1474" hidden="1">
      <c r="C1474" s="5"/>
      <c r="F1474" s="5"/>
      <c r="G1474" s="5"/>
      <c r="H1474" s="5"/>
      <c r="J1474" s="5"/>
      <c r="K1474" s="5"/>
      <c r="L1474" s="15"/>
      <c r="N1474" s="5"/>
      <c r="O1474" s="5"/>
      <c r="AC1474" s="5"/>
      <c r="AD1474" s="15"/>
      <c r="AE1474" s="15"/>
      <c r="AF1474" s="15"/>
      <c r="AG1474" s="15"/>
      <c r="AH1474" s="15"/>
      <c r="AI1474" s="15"/>
      <c r="AJ1474" s="15"/>
      <c r="AK1474" s="15"/>
      <c r="AL1474" s="15"/>
      <c r="AM1474" s="15"/>
      <c r="AN1474" s="5"/>
      <c r="AP1474" s="5"/>
      <c r="AQ1474" s="5"/>
      <c r="AR1474" s="5"/>
      <c r="AS1474" s="5"/>
    </row>
    <row r="1475" hidden="1">
      <c r="C1475" s="5"/>
      <c r="F1475" s="5"/>
      <c r="G1475" s="5"/>
      <c r="H1475" s="5"/>
      <c r="J1475" s="5"/>
      <c r="K1475" s="5"/>
      <c r="L1475" s="15"/>
      <c r="N1475" s="5"/>
      <c r="O1475" s="5"/>
      <c r="AC1475" s="5"/>
      <c r="AD1475" s="15"/>
      <c r="AE1475" s="15"/>
      <c r="AF1475" s="15"/>
      <c r="AG1475" s="15"/>
      <c r="AH1475" s="15"/>
      <c r="AI1475" s="15"/>
      <c r="AJ1475" s="15"/>
      <c r="AK1475" s="15"/>
      <c r="AL1475" s="15"/>
      <c r="AM1475" s="15"/>
      <c r="AN1475" s="5"/>
      <c r="AP1475" s="5"/>
      <c r="AQ1475" s="5"/>
      <c r="AR1475" s="5"/>
      <c r="AS1475" s="5"/>
    </row>
    <row r="1476" hidden="1">
      <c r="C1476" s="5"/>
      <c r="F1476" s="5"/>
      <c r="G1476" s="5"/>
      <c r="H1476" s="5"/>
      <c r="J1476" s="5"/>
      <c r="K1476" s="5"/>
      <c r="L1476" s="15"/>
      <c r="N1476" s="5"/>
      <c r="O1476" s="5"/>
      <c r="AC1476" s="5"/>
      <c r="AD1476" s="15"/>
      <c r="AE1476" s="15"/>
      <c r="AF1476" s="15"/>
      <c r="AG1476" s="15"/>
      <c r="AH1476" s="15"/>
      <c r="AI1476" s="15"/>
      <c r="AJ1476" s="15"/>
      <c r="AK1476" s="15"/>
      <c r="AL1476" s="15"/>
      <c r="AM1476" s="15"/>
      <c r="AN1476" s="5"/>
      <c r="AP1476" s="5"/>
      <c r="AQ1476" s="5"/>
      <c r="AR1476" s="5"/>
      <c r="AS1476" s="5"/>
    </row>
    <row r="1477" hidden="1">
      <c r="C1477" s="5"/>
      <c r="F1477" s="5"/>
      <c r="G1477" s="5"/>
      <c r="H1477" s="5"/>
      <c r="J1477" s="5"/>
      <c r="K1477" s="5"/>
      <c r="L1477" s="15"/>
      <c r="N1477" s="5"/>
      <c r="O1477" s="5"/>
      <c r="AC1477" s="5"/>
      <c r="AD1477" s="15"/>
      <c r="AE1477" s="15"/>
      <c r="AF1477" s="15"/>
      <c r="AG1477" s="15"/>
      <c r="AH1477" s="15"/>
      <c r="AI1477" s="15"/>
      <c r="AJ1477" s="15"/>
      <c r="AK1477" s="15"/>
      <c r="AL1477" s="15"/>
      <c r="AM1477" s="15"/>
      <c r="AN1477" s="5"/>
      <c r="AP1477" s="5"/>
      <c r="AQ1477" s="5"/>
      <c r="AR1477" s="5"/>
      <c r="AS1477" s="5"/>
    </row>
    <row r="1478" hidden="1">
      <c r="C1478" s="5"/>
      <c r="F1478" s="5"/>
      <c r="G1478" s="5"/>
      <c r="H1478" s="5"/>
      <c r="J1478" s="5"/>
      <c r="K1478" s="5"/>
      <c r="L1478" s="15"/>
      <c r="N1478" s="5"/>
      <c r="O1478" s="5"/>
      <c r="AC1478" s="5"/>
      <c r="AD1478" s="15"/>
      <c r="AE1478" s="15"/>
      <c r="AF1478" s="15"/>
      <c r="AG1478" s="15"/>
      <c r="AH1478" s="15"/>
      <c r="AI1478" s="15"/>
      <c r="AJ1478" s="15"/>
      <c r="AK1478" s="15"/>
      <c r="AL1478" s="15"/>
      <c r="AM1478" s="15"/>
      <c r="AN1478" s="5"/>
      <c r="AP1478" s="5"/>
      <c r="AQ1478" s="5"/>
      <c r="AR1478" s="5"/>
      <c r="AS1478" s="5"/>
    </row>
    <row r="1479" hidden="1">
      <c r="C1479" s="5"/>
      <c r="F1479" s="5"/>
      <c r="G1479" s="5"/>
      <c r="H1479" s="5"/>
      <c r="J1479" s="5"/>
      <c r="K1479" s="5"/>
      <c r="L1479" s="15"/>
      <c r="N1479" s="5"/>
      <c r="O1479" s="5"/>
      <c r="AC1479" s="5"/>
      <c r="AD1479" s="15"/>
      <c r="AE1479" s="15"/>
      <c r="AF1479" s="15"/>
      <c r="AG1479" s="15"/>
      <c r="AH1479" s="15"/>
      <c r="AI1479" s="15"/>
      <c r="AJ1479" s="15"/>
      <c r="AK1479" s="15"/>
      <c r="AL1479" s="15"/>
      <c r="AM1479" s="15"/>
      <c r="AN1479" s="5"/>
      <c r="AP1479" s="5"/>
      <c r="AQ1479" s="5"/>
      <c r="AR1479" s="5"/>
      <c r="AS1479" s="5"/>
    </row>
    <row r="1480" hidden="1">
      <c r="C1480" s="5"/>
      <c r="F1480" s="5"/>
      <c r="G1480" s="5"/>
      <c r="H1480" s="5"/>
      <c r="J1480" s="5"/>
      <c r="K1480" s="5"/>
      <c r="L1480" s="15"/>
      <c r="N1480" s="5"/>
      <c r="O1480" s="5"/>
      <c r="AC1480" s="5"/>
      <c r="AD1480" s="15"/>
      <c r="AE1480" s="15"/>
      <c r="AF1480" s="15"/>
      <c r="AG1480" s="15"/>
      <c r="AH1480" s="15"/>
      <c r="AI1480" s="15"/>
      <c r="AJ1480" s="15"/>
      <c r="AK1480" s="15"/>
      <c r="AL1480" s="15"/>
      <c r="AM1480" s="15"/>
      <c r="AN1480" s="5"/>
      <c r="AP1480" s="5"/>
      <c r="AQ1480" s="5"/>
      <c r="AR1480" s="5"/>
      <c r="AS1480" s="5"/>
    </row>
    <row r="1481" hidden="1">
      <c r="C1481" s="5"/>
      <c r="F1481" s="5"/>
      <c r="G1481" s="5"/>
      <c r="H1481" s="5"/>
      <c r="J1481" s="5"/>
      <c r="K1481" s="5"/>
      <c r="L1481" s="15"/>
      <c r="N1481" s="5"/>
      <c r="O1481" s="5"/>
      <c r="AC1481" s="5"/>
      <c r="AD1481" s="15"/>
      <c r="AE1481" s="15"/>
      <c r="AF1481" s="15"/>
      <c r="AG1481" s="15"/>
      <c r="AH1481" s="15"/>
      <c r="AI1481" s="15"/>
      <c r="AJ1481" s="15"/>
      <c r="AK1481" s="15"/>
      <c r="AL1481" s="15"/>
      <c r="AM1481" s="15"/>
      <c r="AN1481" s="5"/>
      <c r="AP1481" s="5"/>
      <c r="AQ1481" s="5"/>
      <c r="AR1481" s="5"/>
      <c r="AS1481" s="5"/>
    </row>
    <row r="1482" hidden="1">
      <c r="C1482" s="5"/>
      <c r="F1482" s="5"/>
      <c r="G1482" s="5"/>
      <c r="H1482" s="5"/>
      <c r="J1482" s="5"/>
      <c r="K1482" s="5"/>
      <c r="L1482" s="15"/>
      <c r="N1482" s="5"/>
      <c r="O1482" s="5"/>
      <c r="AC1482" s="5"/>
      <c r="AD1482" s="15"/>
      <c r="AE1482" s="15"/>
      <c r="AF1482" s="15"/>
      <c r="AG1482" s="15"/>
      <c r="AH1482" s="15"/>
      <c r="AI1482" s="15"/>
      <c r="AJ1482" s="15"/>
      <c r="AK1482" s="15"/>
      <c r="AL1482" s="15"/>
      <c r="AM1482" s="15"/>
      <c r="AN1482" s="5"/>
      <c r="AP1482" s="5"/>
      <c r="AQ1482" s="5"/>
      <c r="AR1482" s="5"/>
      <c r="AS1482" s="5"/>
    </row>
    <row r="1483" hidden="1">
      <c r="C1483" s="5"/>
      <c r="F1483" s="5"/>
      <c r="G1483" s="5"/>
      <c r="H1483" s="5"/>
      <c r="J1483" s="5"/>
      <c r="K1483" s="5"/>
      <c r="L1483" s="15"/>
      <c r="N1483" s="5"/>
      <c r="O1483" s="5"/>
      <c r="AC1483" s="5"/>
      <c r="AD1483" s="15"/>
      <c r="AE1483" s="15"/>
      <c r="AF1483" s="15"/>
      <c r="AG1483" s="15"/>
      <c r="AH1483" s="15"/>
      <c r="AI1483" s="15"/>
      <c r="AJ1483" s="15"/>
      <c r="AK1483" s="15"/>
      <c r="AL1483" s="15"/>
      <c r="AM1483" s="15"/>
      <c r="AN1483" s="5"/>
      <c r="AP1483" s="5"/>
      <c r="AQ1483" s="5"/>
      <c r="AR1483" s="5"/>
      <c r="AS1483" s="5"/>
    </row>
    <row r="1484" hidden="1">
      <c r="C1484" s="5"/>
      <c r="F1484" s="5"/>
      <c r="G1484" s="5"/>
      <c r="H1484" s="5"/>
      <c r="J1484" s="5"/>
      <c r="K1484" s="5"/>
      <c r="L1484" s="15"/>
      <c r="N1484" s="5"/>
      <c r="O1484" s="5"/>
      <c r="AC1484" s="5"/>
      <c r="AD1484" s="15"/>
      <c r="AE1484" s="15"/>
      <c r="AF1484" s="15"/>
      <c r="AG1484" s="15"/>
      <c r="AH1484" s="15"/>
      <c r="AI1484" s="15"/>
      <c r="AJ1484" s="15"/>
      <c r="AK1484" s="15"/>
      <c r="AL1484" s="15"/>
      <c r="AM1484" s="15"/>
      <c r="AN1484" s="5"/>
      <c r="AP1484" s="5"/>
      <c r="AQ1484" s="5"/>
      <c r="AR1484" s="5"/>
      <c r="AS1484" s="5"/>
    </row>
    <row r="1485" hidden="1">
      <c r="C1485" s="5"/>
      <c r="F1485" s="5"/>
      <c r="G1485" s="5"/>
      <c r="H1485" s="5"/>
      <c r="J1485" s="5"/>
      <c r="K1485" s="5"/>
      <c r="L1485" s="15"/>
      <c r="N1485" s="5"/>
      <c r="O1485" s="5"/>
      <c r="AC1485" s="5"/>
      <c r="AD1485" s="15"/>
      <c r="AE1485" s="15"/>
      <c r="AF1485" s="15"/>
      <c r="AG1485" s="15"/>
      <c r="AH1485" s="15"/>
      <c r="AI1485" s="15"/>
      <c r="AJ1485" s="15"/>
      <c r="AK1485" s="15"/>
      <c r="AL1485" s="15"/>
      <c r="AM1485" s="15"/>
      <c r="AN1485" s="5"/>
      <c r="AP1485" s="5"/>
      <c r="AQ1485" s="5"/>
      <c r="AR1485" s="5"/>
      <c r="AS1485" s="5"/>
    </row>
    <row r="1486" hidden="1">
      <c r="C1486" s="5"/>
      <c r="F1486" s="5"/>
      <c r="G1486" s="5"/>
      <c r="H1486" s="5"/>
      <c r="J1486" s="5"/>
      <c r="K1486" s="5"/>
      <c r="L1486" s="15"/>
      <c r="N1486" s="5"/>
      <c r="O1486" s="5"/>
      <c r="AC1486" s="5"/>
      <c r="AD1486" s="15"/>
      <c r="AE1486" s="15"/>
      <c r="AF1486" s="15"/>
      <c r="AG1486" s="15"/>
      <c r="AH1486" s="15"/>
      <c r="AI1486" s="15"/>
      <c r="AJ1486" s="15"/>
      <c r="AK1486" s="15"/>
      <c r="AL1486" s="15"/>
      <c r="AM1486" s="15"/>
      <c r="AN1486" s="5"/>
      <c r="AP1486" s="5"/>
      <c r="AQ1486" s="5"/>
      <c r="AR1486" s="5"/>
      <c r="AS1486" s="5"/>
    </row>
    <row r="1487" hidden="1">
      <c r="C1487" s="5"/>
      <c r="F1487" s="5"/>
      <c r="G1487" s="5"/>
      <c r="H1487" s="5"/>
      <c r="J1487" s="5"/>
      <c r="K1487" s="5"/>
      <c r="L1487" s="15"/>
      <c r="N1487" s="5"/>
      <c r="O1487" s="5"/>
      <c r="AC1487" s="5"/>
      <c r="AD1487" s="15"/>
      <c r="AE1487" s="15"/>
      <c r="AF1487" s="15"/>
      <c r="AG1487" s="15"/>
      <c r="AH1487" s="15"/>
      <c r="AI1487" s="15"/>
      <c r="AJ1487" s="15"/>
      <c r="AK1487" s="15"/>
      <c r="AL1487" s="15"/>
      <c r="AM1487" s="15"/>
      <c r="AN1487" s="5"/>
      <c r="AP1487" s="5"/>
      <c r="AQ1487" s="5"/>
      <c r="AR1487" s="5"/>
      <c r="AS1487" s="5"/>
    </row>
    <row r="1488" hidden="1">
      <c r="C1488" s="5"/>
      <c r="F1488" s="5"/>
      <c r="G1488" s="5"/>
      <c r="H1488" s="5"/>
      <c r="J1488" s="5"/>
      <c r="K1488" s="5"/>
      <c r="L1488" s="15"/>
      <c r="N1488" s="5"/>
      <c r="O1488" s="5"/>
      <c r="AC1488" s="5"/>
      <c r="AD1488" s="15"/>
      <c r="AE1488" s="15"/>
      <c r="AF1488" s="15"/>
      <c r="AG1488" s="15"/>
      <c r="AH1488" s="15"/>
      <c r="AI1488" s="15"/>
      <c r="AJ1488" s="15"/>
      <c r="AK1488" s="15"/>
      <c r="AL1488" s="15"/>
      <c r="AM1488" s="15"/>
      <c r="AN1488" s="5"/>
      <c r="AP1488" s="5"/>
      <c r="AQ1488" s="5"/>
      <c r="AR1488" s="5"/>
      <c r="AS1488" s="5"/>
    </row>
    <row r="1489" hidden="1">
      <c r="C1489" s="5"/>
      <c r="F1489" s="5"/>
      <c r="G1489" s="5"/>
      <c r="H1489" s="5"/>
      <c r="J1489" s="5"/>
      <c r="K1489" s="5"/>
      <c r="L1489" s="15"/>
      <c r="N1489" s="5"/>
      <c r="O1489" s="5"/>
      <c r="AC1489" s="5"/>
      <c r="AD1489" s="15"/>
      <c r="AE1489" s="15"/>
      <c r="AF1489" s="15"/>
      <c r="AG1489" s="15"/>
      <c r="AH1489" s="15"/>
      <c r="AI1489" s="15"/>
      <c r="AJ1489" s="15"/>
      <c r="AK1489" s="15"/>
      <c r="AL1489" s="15"/>
      <c r="AM1489" s="15"/>
      <c r="AN1489" s="5"/>
      <c r="AP1489" s="5"/>
      <c r="AQ1489" s="5"/>
      <c r="AR1489" s="5"/>
      <c r="AS1489" s="5"/>
    </row>
    <row r="1490" hidden="1">
      <c r="C1490" s="5"/>
      <c r="F1490" s="5"/>
      <c r="G1490" s="5"/>
      <c r="H1490" s="5"/>
      <c r="J1490" s="5"/>
      <c r="K1490" s="5"/>
      <c r="L1490" s="15"/>
      <c r="N1490" s="5"/>
      <c r="O1490" s="5"/>
      <c r="AC1490" s="5"/>
      <c r="AD1490" s="15"/>
      <c r="AE1490" s="15"/>
      <c r="AF1490" s="15"/>
      <c r="AG1490" s="15"/>
      <c r="AH1490" s="15"/>
      <c r="AI1490" s="15"/>
      <c r="AJ1490" s="15"/>
      <c r="AK1490" s="15"/>
      <c r="AL1490" s="15"/>
      <c r="AM1490" s="15"/>
      <c r="AN1490" s="5"/>
      <c r="AP1490" s="5"/>
      <c r="AQ1490" s="5"/>
      <c r="AR1490" s="5"/>
      <c r="AS1490" s="5"/>
    </row>
    <row r="1491" hidden="1">
      <c r="C1491" s="5"/>
      <c r="F1491" s="5"/>
      <c r="G1491" s="5"/>
      <c r="H1491" s="5"/>
      <c r="J1491" s="5"/>
      <c r="K1491" s="5"/>
      <c r="L1491" s="15"/>
      <c r="N1491" s="5"/>
      <c r="O1491" s="5"/>
      <c r="AC1491" s="5"/>
      <c r="AD1491" s="15"/>
      <c r="AE1491" s="15"/>
      <c r="AF1491" s="15"/>
      <c r="AG1491" s="15"/>
      <c r="AH1491" s="15"/>
      <c r="AI1491" s="15"/>
      <c r="AJ1491" s="15"/>
      <c r="AK1491" s="15"/>
      <c r="AL1491" s="15"/>
      <c r="AM1491" s="15"/>
      <c r="AN1491" s="5"/>
      <c r="AP1491" s="5"/>
      <c r="AQ1491" s="5"/>
      <c r="AR1491" s="5"/>
      <c r="AS1491" s="5"/>
    </row>
    <row r="1492" hidden="1">
      <c r="C1492" s="5"/>
      <c r="F1492" s="5"/>
      <c r="G1492" s="5"/>
      <c r="H1492" s="5"/>
      <c r="J1492" s="5"/>
      <c r="K1492" s="5"/>
      <c r="L1492" s="15"/>
      <c r="N1492" s="5"/>
      <c r="O1492" s="5"/>
      <c r="AC1492" s="5"/>
      <c r="AD1492" s="15"/>
      <c r="AE1492" s="15"/>
      <c r="AF1492" s="15"/>
      <c r="AG1492" s="15"/>
      <c r="AH1492" s="15"/>
      <c r="AI1492" s="15"/>
      <c r="AJ1492" s="15"/>
      <c r="AK1492" s="15"/>
      <c r="AL1492" s="15"/>
      <c r="AM1492" s="15"/>
      <c r="AN1492" s="5"/>
      <c r="AP1492" s="5"/>
      <c r="AQ1492" s="5"/>
      <c r="AR1492" s="5"/>
      <c r="AS1492" s="5"/>
    </row>
    <row r="1493" hidden="1">
      <c r="C1493" s="5"/>
      <c r="F1493" s="5"/>
      <c r="G1493" s="5"/>
      <c r="H1493" s="5"/>
      <c r="J1493" s="5"/>
      <c r="K1493" s="5"/>
      <c r="L1493" s="15"/>
      <c r="N1493" s="5"/>
      <c r="O1493" s="5"/>
      <c r="AC1493" s="5"/>
      <c r="AD1493" s="15"/>
      <c r="AE1493" s="15"/>
      <c r="AF1493" s="15"/>
      <c r="AG1493" s="15"/>
      <c r="AH1493" s="15"/>
      <c r="AI1493" s="15"/>
      <c r="AJ1493" s="15"/>
      <c r="AK1493" s="15"/>
      <c r="AL1493" s="15"/>
      <c r="AM1493" s="15"/>
      <c r="AN1493" s="5"/>
      <c r="AP1493" s="5"/>
      <c r="AQ1493" s="5"/>
      <c r="AR1493" s="5"/>
      <c r="AS1493" s="5"/>
    </row>
    <row r="1494" hidden="1">
      <c r="C1494" s="5"/>
      <c r="F1494" s="5"/>
      <c r="G1494" s="5"/>
      <c r="H1494" s="5"/>
      <c r="J1494" s="5"/>
      <c r="K1494" s="5"/>
      <c r="L1494" s="15"/>
      <c r="N1494" s="5"/>
      <c r="O1494" s="5"/>
      <c r="AC1494" s="5"/>
      <c r="AD1494" s="15"/>
      <c r="AE1494" s="15"/>
      <c r="AF1494" s="15"/>
      <c r="AG1494" s="15"/>
      <c r="AH1494" s="15"/>
      <c r="AI1494" s="15"/>
      <c r="AJ1494" s="15"/>
      <c r="AK1494" s="15"/>
      <c r="AL1494" s="15"/>
      <c r="AM1494" s="15"/>
      <c r="AN1494" s="5"/>
      <c r="AP1494" s="5"/>
      <c r="AQ1494" s="5"/>
      <c r="AR1494" s="5"/>
      <c r="AS1494" s="5"/>
    </row>
    <row r="1495" hidden="1">
      <c r="C1495" s="5"/>
      <c r="F1495" s="5"/>
      <c r="G1495" s="5"/>
      <c r="H1495" s="5"/>
      <c r="J1495" s="5"/>
      <c r="K1495" s="5"/>
      <c r="L1495" s="15"/>
      <c r="N1495" s="5"/>
      <c r="O1495" s="5"/>
      <c r="AC1495" s="5"/>
      <c r="AD1495" s="15"/>
      <c r="AE1495" s="15"/>
      <c r="AF1495" s="15"/>
      <c r="AG1495" s="15"/>
      <c r="AH1495" s="15"/>
      <c r="AI1495" s="15"/>
      <c r="AJ1495" s="15"/>
      <c r="AK1495" s="15"/>
      <c r="AL1495" s="15"/>
      <c r="AM1495" s="15"/>
      <c r="AN1495" s="5"/>
      <c r="AP1495" s="5"/>
      <c r="AQ1495" s="5"/>
      <c r="AR1495" s="5"/>
      <c r="AS1495" s="5"/>
    </row>
    <row r="1496" hidden="1">
      <c r="C1496" s="5"/>
      <c r="F1496" s="5"/>
      <c r="G1496" s="5"/>
      <c r="H1496" s="5"/>
      <c r="J1496" s="5"/>
      <c r="K1496" s="5"/>
      <c r="L1496" s="15"/>
      <c r="N1496" s="5"/>
      <c r="O1496" s="5"/>
      <c r="AC1496" s="5"/>
      <c r="AD1496" s="15"/>
      <c r="AE1496" s="15"/>
      <c r="AF1496" s="15"/>
      <c r="AG1496" s="15"/>
      <c r="AH1496" s="15"/>
      <c r="AI1496" s="15"/>
      <c r="AJ1496" s="15"/>
      <c r="AK1496" s="15"/>
      <c r="AL1496" s="15"/>
      <c r="AM1496" s="15"/>
      <c r="AN1496" s="5"/>
      <c r="AP1496" s="5"/>
      <c r="AQ1496" s="5"/>
      <c r="AR1496" s="5"/>
      <c r="AS1496" s="5"/>
    </row>
    <row r="1497" hidden="1">
      <c r="C1497" s="5"/>
      <c r="F1497" s="5"/>
      <c r="G1497" s="5"/>
      <c r="H1497" s="5"/>
      <c r="J1497" s="5"/>
      <c r="K1497" s="5"/>
      <c r="L1497" s="15"/>
      <c r="N1497" s="5"/>
      <c r="O1497" s="5"/>
      <c r="AC1497" s="5"/>
      <c r="AD1497" s="15"/>
      <c r="AE1497" s="15"/>
      <c r="AF1497" s="15"/>
      <c r="AG1497" s="15"/>
      <c r="AH1497" s="15"/>
      <c r="AI1497" s="15"/>
      <c r="AJ1497" s="15"/>
      <c r="AK1497" s="15"/>
      <c r="AL1497" s="15"/>
      <c r="AM1497" s="15"/>
      <c r="AN1497" s="5"/>
      <c r="AP1497" s="5"/>
      <c r="AQ1497" s="5"/>
      <c r="AR1497" s="5"/>
      <c r="AS1497" s="5"/>
    </row>
    <row r="1498" hidden="1">
      <c r="C1498" s="5"/>
      <c r="F1498" s="5"/>
      <c r="G1498" s="5"/>
      <c r="H1498" s="5"/>
      <c r="J1498" s="5"/>
      <c r="K1498" s="5"/>
      <c r="L1498" s="15"/>
      <c r="N1498" s="5"/>
      <c r="O1498" s="5"/>
      <c r="AC1498" s="5"/>
      <c r="AD1498" s="15"/>
      <c r="AE1498" s="15"/>
      <c r="AF1498" s="15"/>
      <c r="AG1498" s="15"/>
      <c r="AH1498" s="15"/>
      <c r="AI1498" s="15"/>
      <c r="AJ1498" s="15"/>
      <c r="AK1498" s="15"/>
      <c r="AL1498" s="15"/>
      <c r="AM1498" s="15"/>
      <c r="AN1498" s="5"/>
      <c r="AP1498" s="5"/>
      <c r="AQ1498" s="5"/>
      <c r="AR1498" s="5"/>
      <c r="AS1498" s="5"/>
    </row>
    <row r="1499" hidden="1">
      <c r="C1499" s="5"/>
      <c r="F1499" s="5"/>
      <c r="G1499" s="5"/>
      <c r="H1499" s="5"/>
      <c r="J1499" s="5"/>
      <c r="K1499" s="5"/>
      <c r="L1499" s="15"/>
      <c r="N1499" s="5"/>
      <c r="O1499" s="5"/>
      <c r="AC1499" s="5"/>
      <c r="AD1499" s="15"/>
      <c r="AE1499" s="15"/>
      <c r="AF1499" s="15"/>
      <c r="AG1499" s="15"/>
      <c r="AH1499" s="15"/>
      <c r="AI1499" s="15"/>
      <c r="AJ1499" s="15"/>
      <c r="AK1499" s="15"/>
      <c r="AL1499" s="15"/>
      <c r="AM1499" s="15"/>
      <c r="AN1499" s="5"/>
      <c r="AP1499" s="5"/>
      <c r="AQ1499" s="5"/>
      <c r="AR1499" s="5"/>
      <c r="AS1499" s="5"/>
    </row>
    <row r="1500" hidden="1">
      <c r="C1500" s="5"/>
      <c r="F1500" s="5"/>
      <c r="G1500" s="5"/>
      <c r="H1500" s="5"/>
      <c r="J1500" s="5"/>
      <c r="K1500" s="5"/>
      <c r="L1500" s="15"/>
      <c r="N1500" s="5"/>
      <c r="O1500" s="5"/>
      <c r="AC1500" s="5"/>
      <c r="AD1500" s="15"/>
      <c r="AE1500" s="15"/>
      <c r="AF1500" s="15"/>
      <c r="AG1500" s="15"/>
      <c r="AH1500" s="15"/>
      <c r="AI1500" s="15"/>
      <c r="AJ1500" s="15"/>
      <c r="AK1500" s="15"/>
      <c r="AL1500" s="15"/>
      <c r="AM1500" s="15"/>
      <c r="AN1500" s="5"/>
      <c r="AP1500" s="5"/>
      <c r="AQ1500" s="5"/>
      <c r="AR1500" s="5"/>
      <c r="AS1500" s="5"/>
    </row>
    <row r="1501" hidden="1">
      <c r="C1501" s="5"/>
      <c r="F1501" s="5"/>
      <c r="G1501" s="5"/>
      <c r="H1501" s="5"/>
      <c r="J1501" s="5"/>
      <c r="K1501" s="5"/>
      <c r="L1501" s="15"/>
      <c r="N1501" s="5"/>
      <c r="O1501" s="5"/>
      <c r="AC1501" s="5"/>
      <c r="AD1501" s="15"/>
      <c r="AE1501" s="15"/>
      <c r="AF1501" s="15"/>
      <c r="AG1501" s="15"/>
      <c r="AH1501" s="15"/>
      <c r="AI1501" s="15"/>
      <c r="AJ1501" s="15"/>
      <c r="AK1501" s="15"/>
      <c r="AL1501" s="15"/>
      <c r="AM1501" s="15"/>
      <c r="AN1501" s="5"/>
      <c r="AP1501" s="5"/>
      <c r="AQ1501" s="5"/>
      <c r="AR1501" s="5"/>
      <c r="AS1501" s="5"/>
    </row>
    <row r="1502" hidden="1">
      <c r="C1502" s="5"/>
      <c r="F1502" s="5"/>
      <c r="G1502" s="5"/>
      <c r="H1502" s="5"/>
      <c r="J1502" s="5"/>
      <c r="K1502" s="5"/>
      <c r="L1502" s="15"/>
      <c r="N1502" s="5"/>
      <c r="O1502" s="5"/>
      <c r="AC1502" s="5"/>
      <c r="AD1502" s="15"/>
      <c r="AE1502" s="15"/>
      <c r="AF1502" s="15"/>
      <c r="AG1502" s="15"/>
      <c r="AH1502" s="15"/>
      <c r="AI1502" s="15"/>
      <c r="AJ1502" s="15"/>
      <c r="AK1502" s="15"/>
      <c r="AL1502" s="15"/>
      <c r="AM1502" s="15"/>
      <c r="AN1502" s="5"/>
      <c r="AP1502" s="5"/>
      <c r="AQ1502" s="5"/>
      <c r="AR1502" s="5"/>
      <c r="AS1502" s="5"/>
    </row>
    <row r="1503" hidden="1">
      <c r="C1503" s="5"/>
      <c r="F1503" s="5"/>
      <c r="G1503" s="5"/>
      <c r="H1503" s="5"/>
      <c r="J1503" s="5"/>
      <c r="K1503" s="5"/>
      <c r="L1503" s="15"/>
      <c r="N1503" s="5"/>
      <c r="O1503" s="5"/>
      <c r="AC1503" s="5"/>
      <c r="AD1503" s="15"/>
      <c r="AE1503" s="15"/>
      <c r="AF1503" s="15"/>
      <c r="AG1503" s="15"/>
      <c r="AH1503" s="15"/>
      <c r="AI1503" s="15"/>
      <c r="AJ1503" s="15"/>
      <c r="AK1503" s="15"/>
      <c r="AL1503" s="15"/>
      <c r="AM1503" s="15"/>
      <c r="AN1503" s="5"/>
      <c r="AP1503" s="5"/>
      <c r="AQ1503" s="5"/>
      <c r="AR1503" s="5"/>
      <c r="AS1503" s="5"/>
    </row>
    <row r="1504" hidden="1">
      <c r="C1504" s="5"/>
      <c r="F1504" s="5"/>
      <c r="G1504" s="5"/>
      <c r="H1504" s="5"/>
      <c r="J1504" s="5"/>
      <c r="K1504" s="5"/>
      <c r="L1504" s="15"/>
      <c r="N1504" s="5"/>
      <c r="O1504" s="5"/>
      <c r="AC1504" s="5"/>
      <c r="AD1504" s="15"/>
      <c r="AE1504" s="15"/>
      <c r="AF1504" s="15"/>
      <c r="AG1504" s="15"/>
      <c r="AH1504" s="15"/>
      <c r="AI1504" s="15"/>
      <c r="AJ1504" s="15"/>
      <c r="AK1504" s="15"/>
      <c r="AL1504" s="15"/>
      <c r="AM1504" s="15"/>
      <c r="AN1504" s="5"/>
      <c r="AP1504" s="5"/>
      <c r="AQ1504" s="5"/>
      <c r="AR1504" s="5"/>
      <c r="AS1504" s="5"/>
    </row>
    <row r="1505" hidden="1">
      <c r="C1505" s="5"/>
      <c r="F1505" s="5"/>
      <c r="G1505" s="5"/>
      <c r="H1505" s="5"/>
      <c r="J1505" s="5"/>
      <c r="K1505" s="5"/>
      <c r="L1505" s="15"/>
      <c r="N1505" s="5"/>
      <c r="O1505" s="5"/>
      <c r="AC1505" s="5"/>
      <c r="AD1505" s="15"/>
      <c r="AE1505" s="15"/>
      <c r="AF1505" s="15"/>
      <c r="AG1505" s="15"/>
      <c r="AH1505" s="15"/>
      <c r="AI1505" s="15"/>
      <c r="AJ1505" s="15"/>
      <c r="AK1505" s="15"/>
      <c r="AL1505" s="15"/>
      <c r="AM1505" s="15"/>
      <c r="AN1505" s="5"/>
      <c r="AP1505" s="5"/>
      <c r="AQ1505" s="5"/>
      <c r="AR1505" s="5"/>
      <c r="AS1505" s="5"/>
    </row>
    <row r="1506" hidden="1">
      <c r="C1506" s="5"/>
      <c r="F1506" s="5"/>
      <c r="G1506" s="5"/>
      <c r="H1506" s="5"/>
      <c r="J1506" s="5"/>
      <c r="K1506" s="5"/>
      <c r="L1506" s="15"/>
      <c r="N1506" s="5"/>
      <c r="O1506" s="5"/>
      <c r="AC1506" s="5"/>
      <c r="AD1506" s="15"/>
      <c r="AE1506" s="15"/>
      <c r="AF1506" s="15"/>
      <c r="AG1506" s="15"/>
      <c r="AH1506" s="15"/>
      <c r="AI1506" s="15"/>
      <c r="AJ1506" s="15"/>
      <c r="AK1506" s="15"/>
      <c r="AL1506" s="15"/>
      <c r="AM1506" s="15"/>
      <c r="AN1506" s="5"/>
      <c r="AP1506" s="5"/>
      <c r="AQ1506" s="5"/>
      <c r="AR1506" s="5"/>
      <c r="AS1506" s="5"/>
    </row>
    <row r="1507" hidden="1">
      <c r="C1507" s="5"/>
      <c r="F1507" s="5"/>
      <c r="G1507" s="5"/>
      <c r="H1507" s="5"/>
      <c r="J1507" s="5"/>
      <c r="K1507" s="5"/>
      <c r="L1507" s="15"/>
      <c r="N1507" s="5"/>
      <c r="O1507" s="5"/>
      <c r="AC1507" s="5"/>
      <c r="AD1507" s="15"/>
      <c r="AE1507" s="15"/>
      <c r="AF1507" s="15"/>
      <c r="AG1507" s="15"/>
      <c r="AH1507" s="15"/>
      <c r="AI1507" s="15"/>
      <c r="AJ1507" s="15"/>
      <c r="AK1507" s="15"/>
      <c r="AL1507" s="15"/>
      <c r="AM1507" s="15"/>
      <c r="AN1507" s="5"/>
      <c r="AP1507" s="5"/>
      <c r="AQ1507" s="5"/>
      <c r="AR1507" s="5"/>
      <c r="AS1507" s="5"/>
    </row>
    <row r="1508" hidden="1">
      <c r="C1508" s="5"/>
      <c r="F1508" s="5"/>
      <c r="G1508" s="5"/>
      <c r="H1508" s="5"/>
      <c r="J1508" s="5"/>
      <c r="K1508" s="5"/>
      <c r="L1508" s="15"/>
      <c r="N1508" s="5"/>
      <c r="O1508" s="5"/>
      <c r="AC1508" s="5"/>
      <c r="AD1508" s="15"/>
      <c r="AE1508" s="15"/>
      <c r="AF1508" s="15"/>
      <c r="AG1508" s="15"/>
      <c r="AH1508" s="15"/>
      <c r="AI1508" s="15"/>
      <c r="AJ1508" s="15"/>
      <c r="AK1508" s="15"/>
      <c r="AL1508" s="15"/>
      <c r="AM1508" s="15"/>
      <c r="AN1508" s="5"/>
      <c r="AP1508" s="5"/>
      <c r="AQ1508" s="5"/>
      <c r="AR1508" s="5"/>
      <c r="AS1508" s="5"/>
    </row>
    <row r="1509" hidden="1">
      <c r="C1509" s="5"/>
      <c r="F1509" s="5"/>
      <c r="G1509" s="5"/>
      <c r="H1509" s="5"/>
      <c r="J1509" s="5"/>
      <c r="K1509" s="5"/>
      <c r="L1509" s="15"/>
      <c r="N1509" s="5"/>
      <c r="O1509" s="5"/>
      <c r="AC1509" s="5"/>
      <c r="AD1509" s="15"/>
      <c r="AE1509" s="15"/>
      <c r="AF1509" s="15"/>
      <c r="AG1509" s="15"/>
      <c r="AH1509" s="15"/>
      <c r="AI1509" s="15"/>
      <c r="AJ1509" s="15"/>
      <c r="AK1509" s="15"/>
      <c r="AL1509" s="15"/>
      <c r="AM1509" s="15"/>
      <c r="AN1509" s="5"/>
      <c r="AP1509" s="5"/>
      <c r="AQ1509" s="5"/>
      <c r="AR1509" s="5"/>
      <c r="AS1509" s="5"/>
    </row>
    <row r="1510" hidden="1">
      <c r="C1510" s="5"/>
      <c r="F1510" s="5"/>
      <c r="G1510" s="5"/>
      <c r="H1510" s="5"/>
      <c r="J1510" s="5"/>
      <c r="K1510" s="5"/>
      <c r="L1510" s="15"/>
      <c r="N1510" s="5"/>
      <c r="O1510" s="5"/>
      <c r="AC1510" s="5"/>
      <c r="AD1510" s="15"/>
      <c r="AE1510" s="15"/>
      <c r="AF1510" s="15"/>
      <c r="AG1510" s="15"/>
      <c r="AH1510" s="15"/>
      <c r="AI1510" s="15"/>
      <c r="AJ1510" s="15"/>
      <c r="AK1510" s="15"/>
      <c r="AL1510" s="15"/>
      <c r="AM1510" s="15"/>
      <c r="AN1510" s="5"/>
      <c r="AP1510" s="5"/>
      <c r="AQ1510" s="5"/>
      <c r="AR1510" s="5"/>
      <c r="AS1510" s="5"/>
    </row>
    <row r="1511" hidden="1">
      <c r="C1511" s="5"/>
      <c r="F1511" s="5"/>
      <c r="G1511" s="5"/>
      <c r="H1511" s="5"/>
      <c r="J1511" s="5"/>
      <c r="K1511" s="5"/>
      <c r="L1511" s="15"/>
      <c r="N1511" s="5"/>
      <c r="O1511" s="5"/>
      <c r="AC1511" s="5"/>
      <c r="AD1511" s="15"/>
      <c r="AE1511" s="15"/>
      <c r="AF1511" s="15"/>
      <c r="AG1511" s="15"/>
      <c r="AH1511" s="15"/>
      <c r="AI1511" s="15"/>
      <c r="AJ1511" s="15"/>
      <c r="AK1511" s="15"/>
      <c r="AL1511" s="15"/>
      <c r="AM1511" s="15"/>
      <c r="AN1511" s="5"/>
      <c r="AP1511" s="5"/>
      <c r="AQ1511" s="5"/>
      <c r="AR1511" s="5"/>
      <c r="AS1511" s="5"/>
    </row>
    <row r="1512" hidden="1">
      <c r="C1512" s="5"/>
      <c r="F1512" s="5"/>
      <c r="G1512" s="5"/>
      <c r="H1512" s="5"/>
      <c r="J1512" s="5"/>
      <c r="K1512" s="5"/>
      <c r="L1512" s="15"/>
      <c r="N1512" s="5"/>
      <c r="O1512" s="5"/>
      <c r="AC1512" s="5"/>
      <c r="AD1512" s="15"/>
      <c r="AE1512" s="15"/>
      <c r="AF1512" s="15"/>
      <c r="AG1512" s="15"/>
      <c r="AH1512" s="15"/>
      <c r="AI1512" s="15"/>
      <c r="AJ1512" s="15"/>
      <c r="AK1512" s="15"/>
      <c r="AL1512" s="15"/>
      <c r="AM1512" s="15"/>
      <c r="AN1512" s="5"/>
      <c r="AP1512" s="5"/>
      <c r="AQ1512" s="5"/>
      <c r="AR1512" s="5"/>
      <c r="AS1512" s="5"/>
    </row>
    <row r="1513" hidden="1">
      <c r="C1513" s="5"/>
      <c r="F1513" s="5"/>
      <c r="G1513" s="5"/>
      <c r="H1513" s="5"/>
      <c r="J1513" s="5"/>
      <c r="K1513" s="5"/>
      <c r="L1513" s="15"/>
      <c r="N1513" s="5"/>
      <c r="O1513" s="5"/>
      <c r="AC1513" s="5"/>
      <c r="AD1513" s="15"/>
      <c r="AE1513" s="15"/>
      <c r="AF1513" s="15"/>
      <c r="AG1513" s="15"/>
      <c r="AH1513" s="15"/>
      <c r="AI1513" s="15"/>
      <c r="AJ1513" s="15"/>
      <c r="AK1513" s="15"/>
      <c r="AL1513" s="15"/>
      <c r="AM1513" s="15"/>
      <c r="AN1513" s="5"/>
      <c r="AP1513" s="5"/>
      <c r="AQ1513" s="5"/>
      <c r="AR1513" s="5"/>
      <c r="AS1513" s="5"/>
    </row>
    <row r="1514" hidden="1">
      <c r="C1514" s="5"/>
      <c r="F1514" s="5"/>
      <c r="G1514" s="5"/>
      <c r="H1514" s="5"/>
      <c r="J1514" s="5"/>
      <c r="K1514" s="5"/>
      <c r="L1514" s="15"/>
      <c r="N1514" s="5"/>
      <c r="O1514" s="5"/>
      <c r="AC1514" s="5"/>
      <c r="AD1514" s="15"/>
      <c r="AE1514" s="15"/>
      <c r="AF1514" s="15"/>
      <c r="AG1514" s="15"/>
      <c r="AH1514" s="15"/>
      <c r="AI1514" s="15"/>
      <c r="AJ1514" s="15"/>
      <c r="AK1514" s="15"/>
      <c r="AL1514" s="15"/>
      <c r="AM1514" s="15"/>
      <c r="AN1514" s="5"/>
      <c r="AP1514" s="5"/>
      <c r="AQ1514" s="5"/>
      <c r="AR1514" s="5"/>
      <c r="AS1514" s="5"/>
    </row>
    <row r="1515" hidden="1">
      <c r="C1515" s="5"/>
      <c r="F1515" s="5"/>
      <c r="G1515" s="5"/>
      <c r="H1515" s="5"/>
      <c r="J1515" s="5"/>
      <c r="K1515" s="5"/>
      <c r="L1515" s="15"/>
      <c r="N1515" s="5"/>
      <c r="O1515" s="5"/>
      <c r="AC1515" s="5"/>
      <c r="AD1515" s="15"/>
      <c r="AE1515" s="15"/>
      <c r="AF1515" s="15"/>
      <c r="AG1515" s="15"/>
      <c r="AH1515" s="15"/>
      <c r="AI1515" s="15"/>
      <c r="AJ1515" s="15"/>
      <c r="AK1515" s="15"/>
      <c r="AL1515" s="15"/>
      <c r="AM1515" s="15"/>
      <c r="AN1515" s="5"/>
      <c r="AP1515" s="5"/>
      <c r="AQ1515" s="5"/>
      <c r="AR1515" s="5"/>
      <c r="AS1515" s="5"/>
    </row>
    <row r="1516" hidden="1">
      <c r="C1516" s="5"/>
      <c r="F1516" s="5"/>
      <c r="G1516" s="5"/>
      <c r="H1516" s="5"/>
      <c r="J1516" s="5"/>
      <c r="K1516" s="5"/>
      <c r="L1516" s="15"/>
      <c r="N1516" s="5"/>
      <c r="O1516" s="5"/>
      <c r="AC1516" s="5"/>
      <c r="AD1516" s="15"/>
      <c r="AE1516" s="15"/>
      <c r="AF1516" s="15"/>
      <c r="AG1516" s="15"/>
      <c r="AH1516" s="15"/>
      <c r="AI1516" s="15"/>
      <c r="AJ1516" s="15"/>
      <c r="AK1516" s="15"/>
      <c r="AL1516" s="15"/>
      <c r="AM1516" s="15"/>
      <c r="AN1516" s="5"/>
      <c r="AP1516" s="5"/>
      <c r="AQ1516" s="5"/>
      <c r="AR1516" s="5"/>
      <c r="AS1516" s="5"/>
    </row>
    <row r="1517" hidden="1">
      <c r="C1517" s="5"/>
      <c r="F1517" s="5"/>
      <c r="G1517" s="5"/>
      <c r="H1517" s="5"/>
      <c r="J1517" s="5"/>
      <c r="K1517" s="5"/>
      <c r="L1517" s="15"/>
      <c r="N1517" s="5"/>
      <c r="O1517" s="5"/>
      <c r="AC1517" s="5"/>
      <c r="AD1517" s="15"/>
      <c r="AE1517" s="15"/>
      <c r="AF1517" s="15"/>
      <c r="AG1517" s="15"/>
      <c r="AH1517" s="15"/>
      <c r="AI1517" s="15"/>
      <c r="AJ1517" s="15"/>
      <c r="AK1517" s="15"/>
      <c r="AL1517" s="15"/>
      <c r="AM1517" s="15"/>
      <c r="AN1517" s="5"/>
      <c r="AP1517" s="5"/>
      <c r="AQ1517" s="5"/>
      <c r="AR1517" s="5"/>
      <c r="AS1517" s="5"/>
    </row>
    <row r="1518" hidden="1">
      <c r="C1518" s="5"/>
      <c r="F1518" s="5"/>
      <c r="G1518" s="5"/>
      <c r="H1518" s="5"/>
      <c r="J1518" s="5"/>
      <c r="K1518" s="5"/>
      <c r="L1518" s="15"/>
      <c r="N1518" s="5"/>
      <c r="O1518" s="5"/>
      <c r="AC1518" s="5"/>
      <c r="AD1518" s="15"/>
      <c r="AE1518" s="15"/>
      <c r="AF1518" s="15"/>
      <c r="AG1518" s="15"/>
      <c r="AH1518" s="15"/>
      <c r="AI1518" s="15"/>
      <c r="AJ1518" s="15"/>
      <c r="AK1518" s="15"/>
      <c r="AL1518" s="15"/>
      <c r="AM1518" s="15"/>
      <c r="AN1518" s="5"/>
      <c r="AP1518" s="5"/>
      <c r="AQ1518" s="5"/>
      <c r="AR1518" s="5"/>
      <c r="AS1518" s="5"/>
    </row>
    <row r="1519" hidden="1">
      <c r="C1519" s="5"/>
      <c r="F1519" s="5"/>
      <c r="G1519" s="5"/>
      <c r="H1519" s="5"/>
      <c r="J1519" s="5"/>
      <c r="K1519" s="5"/>
      <c r="L1519" s="15"/>
      <c r="N1519" s="5"/>
      <c r="O1519" s="5"/>
      <c r="AC1519" s="5"/>
      <c r="AD1519" s="15"/>
      <c r="AE1519" s="15"/>
      <c r="AF1519" s="15"/>
      <c r="AG1519" s="15"/>
      <c r="AH1519" s="15"/>
      <c r="AI1519" s="15"/>
      <c r="AJ1519" s="15"/>
      <c r="AK1519" s="15"/>
      <c r="AL1519" s="15"/>
      <c r="AM1519" s="15"/>
      <c r="AN1519" s="5"/>
      <c r="AP1519" s="5"/>
      <c r="AQ1519" s="5"/>
      <c r="AR1519" s="5"/>
      <c r="AS1519" s="5"/>
    </row>
    <row r="1520" hidden="1">
      <c r="C1520" s="5"/>
      <c r="F1520" s="5"/>
      <c r="G1520" s="5"/>
      <c r="H1520" s="5"/>
      <c r="J1520" s="5"/>
      <c r="K1520" s="5"/>
      <c r="L1520" s="15"/>
      <c r="N1520" s="5"/>
      <c r="O1520" s="5"/>
      <c r="AC1520" s="5"/>
      <c r="AD1520" s="15"/>
      <c r="AE1520" s="15"/>
      <c r="AF1520" s="15"/>
      <c r="AG1520" s="15"/>
      <c r="AH1520" s="15"/>
      <c r="AI1520" s="15"/>
      <c r="AJ1520" s="15"/>
      <c r="AK1520" s="15"/>
      <c r="AL1520" s="15"/>
      <c r="AM1520" s="15"/>
      <c r="AN1520" s="5"/>
      <c r="AP1520" s="5"/>
      <c r="AQ1520" s="5"/>
      <c r="AR1520" s="5"/>
      <c r="AS1520" s="5"/>
    </row>
    <row r="1521" hidden="1">
      <c r="C1521" s="5"/>
      <c r="F1521" s="5"/>
      <c r="G1521" s="5"/>
      <c r="H1521" s="5"/>
      <c r="J1521" s="5"/>
      <c r="K1521" s="5"/>
      <c r="L1521" s="15"/>
      <c r="N1521" s="5"/>
      <c r="O1521" s="5"/>
      <c r="AC1521" s="5"/>
      <c r="AD1521" s="15"/>
      <c r="AE1521" s="15"/>
      <c r="AF1521" s="15"/>
      <c r="AG1521" s="15"/>
      <c r="AH1521" s="15"/>
      <c r="AI1521" s="15"/>
      <c r="AJ1521" s="15"/>
      <c r="AK1521" s="15"/>
      <c r="AL1521" s="15"/>
      <c r="AM1521" s="15"/>
      <c r="AN1521" s="5"/>
      <c r="AP1521" s="5"/>
      <c r="AQ1521" s="5"/>
      <c r="AR1521" s="5"/>
      <c r="AS1521" s="5"/>
    </row>
    <row r="1522" hidden="1">
      <c r="C1522" s="5"/>
      <c r="F1522" s="5"/>
      <c r="G1522" s="5"/>
      <c r="H1522" s="5"/>
      <c r="J1522" s="5"/>
      <c r="K1522" s="5"/>
      <c r="L1522" s="15"/>
      <c r="N1522" s="5"/>
      <c r="O1522" s="5"/>
      <c r="AC1522" s="5"/>
      <c r="AD1522" s="15"/>
      <c r="AE1522" s="15"/>
      <c r="AF1522" s="15"/>
      <c r="AG1522" s="15"/>
      <c r="AH1522" s="15"/>
      <c r="AI1522" s="15"/>
      <c r="AJ1522" s="15"/>
      <c r="AK1522" s="15"/>
      <c r="AL1522" s="15"/>
      <c r="AM1522" s="15"/>
      <c r="AN1522" s="5"/>
      <c r="AP1522" s="5"/>
      <c r="AQ1522" s="5"/>
      <c r="AR1522" s="5"/>
      <c r="AS1522" s="5"/>
    </row>
    <row r="1523" hidden="1">
      <c r="C1523" s="5"/>
      <c r="F1523" s="5"/>
      <c r="G1523" s="5"/>
      <c r="H1523" s="5"/>
      <c r="J1523" s="5"/>
      <c r="K1523" s="5"/>
      <c r="L1523" s="15"/>
      <c r="N1523" s="5"/>
      <c r="O1523" s="5"/>
      <c r="AC1523" s="5"/>
      <c r="AD1523" s="15"/>
      <c r="AE1523" s="15"/>
      <c r="AF1523" s="15"/>
      <c r="AG1523" s="15"/>
      <c r="AH1523" s="15"/>
      <c r="AI1523" s="15"/>
      <c r="AJ1523" s="15"/>
      <c r="AK1523" s="15"/>
      <c r="AL1523" s="15"/>
      <c r="AM1523" s="15"/>
      <c r="AN1523" s="5"/>
      <c r="AP1523" s="5"/>
      <c r="AQ1523" s="5"/>
      <c r="AR1523" s="5"/>
      <c r="AS1523" s="5"/>
    </row>
    <row r="1524" hidden="1">
      <c r="C1524" s="5"/>
      <c r="F1524" s="5"/>
      <c r="G1524" s="5"/>
      <c r="H1524" s="5"/>
      <c r="J1524" s="5"/>
      <c r="K1524" s="5"/>
      <c r="L1524" s="15"/>
      <c r="N1524" s="5"/>
      <c r="O1524" s="5"/>
      <c r="AC1524" s="5"/>
      <c r="AD1524" s="15"/>
      <c r="AE1524" s="15"/>
      <c r="AF1524" s="15"/>
      <c r="AG1524" s="15"/>
      <c r="AH1524" s="15"/>
      <c r="AI1524" s="15"/>
      <c r="AJ1524" s="15"/>
      <c r="AK1524" s="15"/>
      <c r="AL1524" s="15"/>
      <c r="AM1524" s="15"/>
      <c r="AN1524" s="5"/>
      <c r="AP1524" s="5"/>
      <c r="AQ1524" s="5"/>
      <c r="AR1524" s="5"/>
      <c r="AS1524" s="5"/>
    </row>
    <row r="1525" hidden="1">
      <c r="C1525" s="5"/>
      <c r="F1525" s="5"/>
      <c r="G1525" s="5"/>
      <c r="H1525" s="5"/>
      <c r="J1525" s="5"/>
      <c r="K1525" s="5"/>
      <c r="L1525" s="15"/>
      <c r="N1525" s="5"/>
      <c r="O1525" s="5"/>
      <c r="AC1525" s="5"/>
      <c r="AD1525" s="15"/>
      <c r="AE1525" s="15"/>
      <c r="AF1525" s="15"/>
      <c r="AG1525" s="15"/>
      <c r="AH1525" s="15"/>
      <c r="AI1525" s="15"/>
      <c r="AJ1525" s="15"/>
      <c r="AK1525" s="15"/>
      <c r="AL1525" s="15"/>
      <c r="AM1525" s="15"/>
      <c r="AN1525" s="5"/>
      <c r="AP1525" s="5"/>
      <c r="AQ1525" s="5"/>
      <c r="AR1525" s="5"/>
      <c r="AS1525" s="5"/>
    </row>
    <row r="1526" hidden="1">
      <c r="C1526" s="5"/>
      <c r="F1526" s="5"/>
      <c r="G1526" s="5"/>
      <c r="H1526" s="5"/>
      <c r="J1526" s="5"/>
      <c r="K1526" s="5"/>
      <c r="L1526" s="15"/>
      <c r="N1526" s="5"/>
      <c r="O1526" s="5"/>
      <c r="AC1526" s="5"/>
      <c r="AD1526" s="15"/>
      <c r="AE1526" s="15"/>
      <c r="AF1526" s="15"/>
      <c r="AG1526" s="15"/>
      <c r="AH1526" s="15"/>
      <c r="AI1526" s="15"/>
      <c r="AJ1526" s="15"/>
      <c r="AK1526" s="15"/>
      <c r="AL1526" s="15"/>
      <c r="AM1526" s="15"/>
      <c r="AN1526" s="5"/>
      <c r="AP1526" s="5"/>
      <c r="AQ1526" s="5"/>
      <c r="AR1526" s="5"/>
      <c r="AS1526" s="5"/>
    </row>
    <row r="1527" hidden="1">
      <c r="C1527" s="5"/>
      <c r="F1527" s="5"/>
      <c r="G1527" s="5"/>
      <c r="H1527" s="5"/>
      <c r="J1527" s="5"/>
      <c r="K1527" s="5"/>
      <c r="L1527" s="15"/>
      <c r="N1527" s="5"/>
      <c r="O1527" s="5"/>
      <c r="AC1527" s="5"/>
      <c r="AD1527" s="15"/>
      <c r="AE1527" s="15"/>
      <c r="AF1527" s="15"/>
      <c r="AG1527" s="15"/>
      <c r="AH1527" s="15"/>
      <c r="AI1527" s="15"/>
      <c r="AJ1527" s="15"/>
      <c r="AK1527" s="15"/>
      <c r="AL1527" s="15"/>
      <c r="AM1527" s="15"/>
      <c r="AN1527" s="5"/>
      <c r="AP1527" s="5"/>
      <c r="AQ1527" s="5"/>
      <c r="AR1527" s="5"/>
      <c r="AS1527" s="5"/>
    </row>
    <row r="1528" hidden="1">
      <c r="C1528" s="5"/>
      <c r="F1528" s="5"/>
      <c r="G1528" s="5"/>
      <c r="H1528" s="5"/>
      <c r="J1528" s="5"/>
      <c r="K1528" s="5"/>
      <c r="L1528" s="15"/>
      <c r="N1528" s="5"/>
      <c r="O1528" s="5"/>
      <c r="AC1528" s="5"/>
      <c r="AD1528" s="15"/>
      <c r="AE1528" s="15"/>
      <c r="AF1528" s="15"/>
      <c r="AG1528" s="15"/>
      <c r="AH1528" s="15"/>
      <c r="AI1528" s="15"/>
      <c r="AJ1528" s="15"/>
      <c r="AK1528" s="15"/>
      <c r="AL1528" s="15"/>
      <c r="AM1528" s="15"/>
      <c r="AN1528" s="5"/>
      <c r="AP1528" s="5"/>
      <c r="AQ1528" s="5"/>
      <c r="AR1528" s="5"/>
      <c r="AS1528" s="5"/>
    </row>
    <row r="1529" hidden="1">
      <c r="C1529" s="5"/>
      <c r="F1529" s="5"/>
      <c r="G1529" s="5"/>
      <c r="H1529" s="5"/>
      <c r="J1529" s="5"/>
      <c r="K1529" s="5"/>
      <c r="L1529" s="15"/>
      <c r="N1529" s="5"/>
      <c r="O1529" s="5"/>
      <c r="AC1529" s="5"/>
      <c r="AD1529" s="15"/>
      <c r="AE1529" s="15"/>
      <c r="AF1529" s="15"/>
      <c r="AG1529" s="15"/>
      <c r="AH1529" s="15"/>
      <c r="AI1529" s="15"/>
      <c r="AJ1529" s="15"/>
      <c r="AK1529" s="15"/>
      <c r="AL1529" s="15"/>
      <c r="AM1529" s="15"/>
      <c r="AN1529" s="5"/>
      <c r="AP1529" s="5"/>
      <c r="AQ1529" s="5"/>
      <c r="AR1529" s="5"/>
      <c r="AS1529" s="5"/>
    </row>
    <row r="1530" hidden="1">
      <c r="C1530" s="5"/>
      <c r="F1530" s="5"/>
      <c r="G1530" s="5"/>
      <c r="H1530" s="5"/>
      <c r="J1530" s="5"/>
      <c r="K1530" s="5"/>
      <c r="L1530" s="15"/>
      <c r="N1530" s="5"/>
      <c r="O1530" s="5"/>
      <c r="AC1530" s="5"/>
      <c r="AD1530" s="15"/>
      <c r="AE1530" s="15"/>
      <c r="AF1530" s="15"/>
      <c r="AG1530" s="15"/>
      <c r="AH1530" s="15"/>
      <c r="AI1530" s="15"/>
      <c r="AJ1530" s="15"/>
      <c r="AK1530" s="15"/>
      <c r="AL1530" s="15"/>
      <c r="AM1530" s="15"/>
      <c r="AN1530" s="5"/>
      <c r="AP1530" s="5"/>
      <c r="AQ1530" s="5"/>
      <c r="AR1530" s="5"/>
      <c r="AS1530" s="5"/>
    </row>
    <row r="1531" hidden="1">
      <c r="C1531" s="5"/>
      <c r="F1531" s="5"/>
      <c r="G1531" s="5"/>
      <c r="H1531" s="5"/>
      <c r="J1531" s="5"/>
      <c r="K1531" s="5"/>
      <c r="L1531" s="15"/>
      <c r="N1531" s="5"/>
      <c r="O1531" s="5"/>
      <c r="AC1531" s="5"/>
      <c r="AD1531" s="15"/>
      <c r="AE1531" s="15"/>
      <c r="AF1531" s="15"/>
      <c r="AG1531" s="15"/>
      <c r="AH1531" s="15"/>
      <c r="AI1531" s="15"/>
      <c r="AJ1531" s="15"/>
      <c r="AK1531" s="15"/>
      <c r="AL1531" s="15"/>
      <c r="AM1531" s="15"/>
      <c r="AN1531" s="5"/>
      <c r="AP1531" s="5"/>
      <c r="AQ1531" s="5"/>
      <c r="AR1531" s="5"/>
      <c r="AS1531" s="5"/>
    </row>
    <row r="1532" hidden="1">
      <c r="C1532" s="5"/>
      <c r="F1532" s="5"/>
      <c r="G1532" s="5"/>
      <c r="H1532" s="5"/>
      <c r="J1532" s="5"/>
      <c r="K1532" s="5"/>
      <c r="L1532" s="15"/>
      <c r="N1532" s="5"/>
      <c r="O1532" s="5"/>
      <c r="AC1532" s="5"/>
      <c r="AD1532" s="15"/>
      <c r="AE1532" s="15"/>
      <c r="AF1532" s="15"/>
      <c r="AG1532" s="15"/>
      <c r="AH1532" s="15"/>
      <c r="AI1532" s="15"/>
      <c r="AJ1532" s="15"/>
      <c r="AK1532" s="15"/>
      <c r="AL1532" s="15"/>
      <c r="AM1532" s="15"/>
      <c r="AN1532" s="5"/>
      <c r="AP1532" s="5"/>
      <c r="AQ1532" s="5"/>
      <c r="AR1532" s="5"/>
      <c r="AS1532" s="5"/>
    </row>
    <row r="1533" hidden="1">
      <c r="C1533" s="5"/>
      <c r="F1533" s="5"/>
      <c r="G1533" s="5"/>
      <c r="H1533" s="5"/>
      <c r="J1533" s="5"/>
      <c r="K1533" s="5"/>
      <c r="L1533" s="15"/>
      <c r="N1533" s="5"/>
      <c r="O1533" s="5"/>
      <c r="AC1533" s="5"/>
      <c r="AD1533" s="15"/>
      <c r="AE1533" s="15"/>
      <c r="AF1533" s="15"/>
      <c r="AG1533" s="15"/>
      <c r="AH1533" s="15"/>
      <c r="AI1533" s="15"/>
      <c r="AJ1533" s="15"/>
      <c r="AK1533" s="15"/>
      <c r="AL1533" s="15"/>
      <c r="AM1533" s="15"/>
      <c r="AN1533" s="5"/>
      <c r="AP1533" s="5"/>
      <c r="AQ1533" s="5"/>
      <c r="AR1533" s="5"/>
      <c r="AS1533" s="5"/>
    </row>
    <row r="1534" hidden="1">
      <c r="C1534" s="5"/>
      <c r="F1534" s="5"/>
      <c r="G1534" s="5"/>
      <c r="H1534" s="5"/>
      <c r="J1534" s="5"/>
      <c r="K1534" s="5"/>
      <c r="L1534" s="15"/>
      <c r="N1534" s="5"/>
      <c r="O1534" s="5"/>
      <c r="AC1534" s="5"/>
      <c r="AD1534" s="15"/>
      <c r="AE1534" s="15"/>
      <c r="AF1534" s="15"/>
      <c r="AG1534" s="15"/>
      <c r="AH1534" s="15"/>
      <c r="AI1534" s="15"/>
      <c r="AJ1534" s="15"/>
      <c r="AK1534" s="15"/>
      <c r="AL1534" s="15"/>
      <c r="AM1534" s="15"/>
      <c r="AN1534" s="5"/>
      <c r="AP1534" s="5"/>
      <c r="AQ1534" s="5"/>
      <c r="AR1534" s="5"/>
      <c r="AS1534" s="5"/>
    </row>
    <row r="1535" hidden="1">
      <c r="C1535" s="5"/>
      <c r="F1535" s="5"/>
      <c r="G1535" s="5"/>
      <c r="H1535" s="5"/>
      <c r="J1535" s="5"/>
      <c r="K1535" s="5"/>
      <c r="L1535" s="15"/>
      <c r="N1535" s="5"/>
      <c r="O1535" s="5"/>
      <c r="AC1535" s="5"/>
      <c r="AD1535" s="15"/>
      <c r="AE1535" s="15"/>
      <c r="AF1535" s="15"/>
      <c r="AG1535" s="15"/>
      <c r="AH1535" s="15"/>
      <c r="AI1535" s="15"/>
      <c r="AJ1535" s="15"/>
      <c r="AK1535" s="15"/>
      <c r="AL1535" s="15"/>
      <c r="AM1535" s="15"/>
      <c r="AN1535" s="5"/>
      <c r="AP1535" s="5"/>
      <c r="AQ1535" s="5"/>
      <c r="AR1535" s="5"/>
      <c r="AS1535" s="5"/>
    </row>
    <row r="1536" hidden="1">
      <c r="C1536" s="5"/>
      <c r="F1536" s="5"/>
      <c r="G1536" s="5"/>
      <c r="H1536" s="5"/>
      <c r="J1536" s="5"/>
      <c r="K1536" s="5"/>
      <c r="L1536" s="15"/>
      <c r="N1536" s="5"/>
      <c r="O1536" s="5"/>
      <c r="AC1536" s="5"/>
      <c r="AD1536" s="15"/>
      <c r="AE1536" s="15"/>
      <c r="AF1536" s="15"/>
      <c r="AG1536" s="15"/>
      <c r="AH1536" s="15"/>
      <c r="AI1536" s="15"/>
      <c r="AJ1536" s="15"/>
      <c r="AK1536" s="15"/>
      <c r="AL1536" s="15"/>
      <c r="AM1536" s="15"/>
      <c r="AN1536" s="5"/>
      <c r="AP1536" s="5"/>
      <c r="AQ1536" s="5"/>
      <c r="AR1536" s="5"/>
      <c r="AS1536" s="5"/>
    </row>
    <row r="1537" hidden="1">
      <c r="C1537" s="5"/>
      <c r="F1537" s="5"/>
      <c r="G1537" s="5"/>
      <c r="H1537" s="5"/>
      <c r="J1537" s="5"/>
      <c r="K1537" s="5"/>
      <c r="L1537" s="15"/>
      <c r="N1537" s="5"/>
      <c r="O1537" s="5"/>
      <c r="AC1537" s="5"/>
      <c r="AD1537" s="15"/>
      <c r="AE1537" s="15"/>
      <c r="AF1537" s="15"/>
      <c r="AG1537" s="15"/>
      <c r="AH1537" s="15"/>
      <c r="AI1537" s="15"/>
      <c r="AJ1537" s="15"/>
      <c r="AK1537" s="15"/>
      <c r="AL1537" s="15"/>
      <c r="AM1537" s="15"/>
      <c r="AN1537" s="5"/>
      <c r="AP1537" s="5"/>
      <c r="AQ1537" s="5"/>
      <c r="AR1537" s="5"/>
      <c r="AS1537" s="5"/>
    </row>
    <row r="1538" hidden="1">
      <c r="C1538" s="5"/>
      <c r="F1538" s="5"/>
      <c r="G1538" s="5"/>
      <c r="H1538" s="5"/>
      <c r="J1538" s="5"/>
      <c r="K1538" s="5"/>
      <c r="L1538" s="15"/>
      <c r="N1538" s="5"/>
      <c r="O1538" s="5"/>
      <c r="AC1538" s="5"/>
      <c r="AD1538" s="15"/>
      <c r="AE1538" s="15"/>
      <c r="AF1538" s="15"/>
      <c r="AG1538" s="15"/>
      <c r="AH1538" s="15"/>
      <c r="AI1538" s="15"/>
      <c r="AJ1538" s="15"/>
      <c r="AK1538" s="15"/>
      <c r="AL1538" s="15"/>
      <c r="AM1538" s="15"/>
      <c r="AN1538" s="5"/>
      <c r="AP1538" s="5"/>
      <c r="AQ1538" s="5"/>
      <c r="AR1538" s="5"/>
      <c r="AS1538" s="5"/>
    </row>
    <row r="1539" hidden="1">
      <c r="C1539" s="5"/>
      <c r="F1539" s="5"/>
      <c r="G1539" s="5"/>
      <c r="H1539" s="5"/>
      <c r="J1539" s="5"/>
      <c r="K1539" s="5"/>
      <c r="L1539" s="15"/>
      <c r="N1539" s="5"/>
      <c r="O1539" s="5"/>
      <c r="AC1539" s="5"/>
      <c r="AD1539" s="15"/>
      <c r="AE1539" s="15"/>
      <c r="AF1539" s="15"/>
      <c r="AG1539" s="15"/>
      <c r="AH1539" s="15"/>
      <c r="AI1539" s="15"/>
      <c r="AJ1539" s="15"/>
      <c r="AK1539" s="15"/>
      <c r="AL1539" s="15"/>
      <c r="AM1539" s="15"/>
      <c r="AN1539" s="5"/>
      <c r="AP1539" s="5"/>
      <c r="AQ1539" s="5"/>
      <c r="AR1539" s="5"/>
      <c r="AS1539" s="5"/>
    </row>
    <row r="1540" hidden="1">
      <c r="C1540" s="5"/>
      <c r="F1540" s="5"/>
      <c r="G1540" s="5"/>
      <c r="H1540" s="5"/>
      <c r="J1540" s="5"/>
      <c r="K1540" s="5"/>
      <c r="L1540" s="15"/>
      <c r="N1540" s="5"/>
      <c r="O1540" s="5"/>
      <c r="AC1540" s="5"/>
      <c r="AD1540" s="15"/>
      <c r="AE1540" s="15"/>
      <c r="AF1540" s="15"/>
      <c r="AG1540" s="15"/>
      <c r="AH1540" s="15"/>
      <c r="AI1540" s="15"/>
      <c r="AJ1540" s="15"/>
      <c r="AK1540" s="15"/>
      <c r="AL1540" s="15"/>
      <c r="AM1540" s="15"/>
      <c r="AN1540" s="5"/>
      <c r="AP1540" s="5"/>
      <c r="AQ1540" s="5"/>
      <c r="AR1540" s="5"/>
      <c r="AS1540" s="5"/>
    </row>
    <row r="1541" hidden="1">
      <c r="C1541" s="5"/>
      <c r="F1541" s="5"/>
      <c r="G1541" s="5"/>
      <c r="H1541" s="5"/>
      <c r="J1541" s="5"/>
      <c r="K1541" s="5"/>
      <c r="L1541" s="15"/>
      <c r="N1541" s="5"/>
      <c r="O1541" s="5"/>
      <c r="AC1541" s="5"/>
      <c r="AD1541" s="15"/>
      <c r="AE1541" s="15"/>
      <c r="AF1541" s="15"/>
      <c r="AG1541" s="15"/>
      <c r="AH1541" s="15"/>
      <c r="AI1541" s="15"/>
      <c r="AJ1541" s="15"/>
      <c r="AK1541" s="15"/>
      <c r="AL1541" s="15"/>
      <c r="AM1541" s="15"/>
      <c r="AN1541" s="5"/>
      <c r="AP1541" s="5"/>
      <c r="AQ1541" s="5"/>
      <c r="AR1541" s="5"/>
      <c r="AS1541" s="5"/>
    </row>
    <row r="1542" hidden="1">
      <c r="C1542" s="5"/>
      <c r="F1542" s="5"/>
      <c r="G1542" s="5"/>
      <c r="H1542" s="5"/>
      <c r="J1542" s="5"/>
      <c r="K1542" s="5"/>
      <c r="L1542" s="15"/>
      <c r="N1542" s="5"/>
      <c r="O1542" s="5"/>
      <c r="AC1542" s="5"/>
      <c r="AD1542" s="15"/>
      <c r="AE1542" s="15"/>
      <c r="AF1542" s="15"/>
      <c r="AG1542" s="15"/>
      <c r="AH1542" s="15"/>
      <c r="AI1542" s="15"/>
      <c r="AJ1542" s="15"/>
      <c r="AK1542" s="15"/>
      <c r="AL1542" s="15"/>
      <c r="AM1542" s="15"/>
      <c r="AN1542" s="5"/>
      <c r="AP1542" s="5"/>
      <c r="AQ1542" s="5"/>
      <c r="AR1542" s="5"/>
      <c r="AS1542" s="5"/>
    </row>
    <row r="1543" hidden="1">
      <c r="C1543" s="5"/>
      <c r="F1543" s="5"/>
      <c r="G1543" s="5"/>
      <c r="H1543" s="5"/>
      <c r="J1543" s="5"/>
      <c r="K1543" s="5"/>
      <c r="L1543" s="15"/>
      <c r="N1543" s="5"/>
      <c r="O1543" s="5"/>
      <c r="AC1543" s="5"/>
      <c r="AD1543" s="15"/>
      <c r="AE1543" s="15"/>
      <c r="AF1543" s="15"/>
      <c r="AG1543" s="15"/>
      <c r="AH1543" s="15"/>
      <c r="AI1543" s="15"/>
      <c r="AJ1543" s="15"/>
      <c r="AK1543" s="15"/>
      <c r="AL1543" s="15"/>
      <c r="AM1543" s="15"/>
      <c r="AN1543" s="5"/>
      <c r="AP1543" s="5"/>
      <c r="AQ1543" s="5"/>
      <c r="AR1543" s="5"/>
      <c r="AS1543" s="5"/>
    </row>
    <row r="1544" hidden="1">
      <c r="C1544" s="5"/>
      <c r="F1544" s="5"/>
      <c r="G1544" s="5"/>
      <c r="H1544" s="5"/>
      <c r="J1544" s="5"/>
      <c r="K1544" s="5"/>
      <c r="L1544" s="15"/>
      <c r="N1544" s="5"/>
      <c r="O1544" s="5"/>
      <c r="AC1544" s="5"/>
      <c r="AD1544" s="15"/>
      <c r="AE1544" s="15"/>
      <c r="AF1544" s="15"/>
      <c r="AG1544" s="15"/>
      <c r="AH1544" s="15"/>
      <c r="AI1544" s="15"/>
      <c r="AJ1544" s="15"/>
      <c r="AK1544" s="15"/>
      <c r="AL1544" s="15"/>
      <c r="AM1544" s="15"/>
      <c r="AN1544" s="5"/>
      <c r="AP1544" s="5"/>
      <c r="AQ1544" s="5"/>
      <c r="AR1544" s="5"/>
      <c r="AS1544" s="5"/>
    </row>
    <row r="1545" hidden="1">
      <c r="C1545" s="5"/>
      <c r="F1545" s="5"/>
      <c r="G1545" s="5"/>
      <c r="H1545" s="5"/>
      <c r="J1545" s="5"/>
      <c r="K1545" s="5"/>
      <c r="L1545" s="15"/>
      <c r="N1545" s="5"/>
      <c r="O1545" s="5"/>
      <c r="AC1545" s="5"/>
      <c r="AD1545" s="15"/>
      <c r="AE1545" s="15"/>
      <c r="AF1545" s="15"/>
      <c r="AG1545" s="15"/>
      <c r="AH1545" s="15"/>
      <c r="AI1545" s="15"/>
      <c r="AJ1545" s="15"/>
      <c r="AK1545" s="15"/>
      <c r="AL1545" s="15"/>
      <c r="AM1545" s="15"/>
      <c r="AN1545" s="5"/>
      <c r="AP1545" s="5"/>
      <c r="AQ1545" s="5"/>
      <c r="AR1545" s="5"/>
      <c r="AS1545" s="5"/>
    </row>
    <row r="1546" hidden="1">
      <c r="C1546" s="5"/>
      <c r="F1546" s="5"/>
      <c r="G1546" s="5"/>
      <c r="H1546" s="5"/>
      <c r="J1546" s="5"/>
      <c r="K1546" s="5"/>
      <c r="L1546" s="15"/>
      <c r="N1546" s="5"/>
      <c r="O1546" s="5"/>
      <c r="AC1546" s="5"/>
      <c r="AD1546" s="15"/>
      <c r="AE1546" s="15"/>
      <c r="AF1546" s="15"/>
      <c r="AG1546" s="15"/>
      <c r="AH1546" s="15"/>
      <c r="AI1546" s="15"/>
      <c r="AJ1546" s="15"/>
      <c r="AK1546" s="15"/>
      <c r="AL1546" s="15"/>
      <c r="AM1546" s="15"/>
      <c r="AN1546" s="5"/>
      <c r="AP1546" s="5"/>
      <c r="AQ1546" s="5"/>
      <c r="AR1546" s="5"/>
      <c r="AS1546" s="5"/>
    </row>
    <row r="1547" hidden="1">
      <c r="C1547" s="5"/>
      <c r="F1547" s="5"/>
      <c r="G1547" s="5"/>
      <c r="H1547" s="5"/>
      <c r="J1547" s="5"/>
      <c r="K1547" s="5"/>
      <c r="L1547" s="15"/>
      <c r="N1547" s="5"/>
      <c r="O1547" s="5"/>
      <c r="AC1547" s="5"/>
      <c r="AD1547" s="15"/>
      <c r="AE1547" s="15"/>
      <c r="AF1547" s="15"/>
      <c r="AG1547" s="15"/>
      <c r="AH1547" s="15"/>
      <c r="AI1547" s="15"/>
      <c r="AJ1547" s="15"/>
      <c r="AK1547" s="15"/>
      <c r="AL1547" s="15"/>
      <c r="AM1547" s="15"/>
      <c r="AN1547" s="5"/>
      <c r="AP1547" s="5"/>
      <c r="AQ1547" s="5"/>
      <c r="AR1547" s="5"/>
      <c r="AS1547" s="5"/>
    </row>
    <row r="1548" hidden="1">
      <c r="C1548" s="5"/>
      <c r="F1548" s="5"/>
      <c r="G1548" s="5"/>
      <c r="H1548" s="5"/>
      <c r="J1548" s="5"/>
      <c r="K1548" s="5"/>
      <c r="L1548" s="15"/>
      <c r="N1548" s="5"/>
      <c r="O1548" s="5"/>
      <c r="AC1548" s="5"/>
      <c r="AD1548" s="15"/>
      <c r="AE1548" s="15"/>
      <c r="AF1548" s="15"/>
      <c r="AG1548" s="15"/>
      <c r="AH1548" s="15"/>
      <c r="AI1548" s="15"/>
      <c r="AJ1548" s="15"/>
      <c r="AK1548" s="15"/>
      <c r="AL1548" s="15"/>
      <c r="AM1548" s="15"/>
      <c r="AN1548" s="5"/>
      <c r="AP1548" s="5"/>
      <c r="AQ1548" s="5"/>
      <c r="AR1548" s="5"/>
      <c r="AS1548" s="5"/>
    </row>
    <row r="1549" hidden="1">
      <c r="C1549" s="5"/>
      <c r="F1549" s="5"/>
      <c r="G1549" s="5"/>
      <c r="H1549" s="5"/>
      <c r="J1549" s="5"/>
      <c r="K1549" s="5"/>
      <c r="L1549" s="15"/>
      <c r="N1549" s="5"/>
      <c r="O1549" s="5"/>
      <c r="AC1549" s="5"/>
      <c r="AD1549" s="15"/>
      <c r="AE1549" s="15"/>
      <c r="AF1549" s="15"/>
      <c r="AG1549" s="15"/>
      <c r="AH1549" s="15"/>
      <c r="AI1549" s="15"/>
      <c r="AJ1549" s="15"/>
      <c r="AK1549" s="15"/>
      <c r="AL1549" s="15"/>
      <c r="AM1549" s="15"/>
      <c r="AN1549" s="5"/>
      <c r="AP1549" s="5"/>
      <c r="AQ1549" s="5"/>
      <c r="AR1549" s="5"/>
      <c r="AS1549" s="5"/>
    </row>
    <row r="1550" hidden="1">
      <c r="C1550" s="5"/>
      <c r="F1550" s="5"/>
      <c r="G1550" s="5"/>
      <c r="H1550" s="5"/>
      <c r="J1550" s="5"/>
      <c r="K1550" s="5"/>
      <c r="L1550" s="15"/>
      <c r="N1550" s="5"/>
      <c r="O1550" s="5"/>
      <c r="AC1550" s="5"/>
      <c r="AD1550" s="15"/>
      <c r="AE1550" s="15"/>
      <c r="AF1550" s="15"/>
      <c r="AG1550" s="15"/>
      <c r="AH1550" s="15"/>
      <c r="AI1550" s="15"/>
      <c r="AJ1550" s="15"/>
      <c r="AK1550" s="15"/>
      <c r="AL1550" s="15"/>
      <c r="AM1550" s="15"/>
      <c r="AN1550" s="5"/>
      <c r="AP1550" s="5"/>
      <c r="AQ1550" s="5"/>
      <c r="AR1550" s="5"/>
      <c r="AS1550" s="5"/>
    </row>
    <row r="1551" hidden="1">
      <c r="C1551" s="5"/>
      <c r="F1551" s="5"/>
      <c r="G1551" s="5"/>
      <c r="H1551" s="5"/>
      <c r="J1551" s="5"/>
      <c r="K1551" s="5"/>
      <c r="L1551" s="15"/>
      <c r="N1551" s="5"/>
      <c r="O1551" s="5"/>
      <c r="AC1551" s="5"/>
      <c r="AD1551" s="15"/>
      <c r="AE1551" s="15"/>
      <c r="AF1551" s="15"/>
      <c r="AG1551" s="15"/>
      <c r="AH1551" s="15"/>
      <c r="AI1551" s="15"/>
      <c r="AJ1551" s="15"/>
      <c r="AK1551" s="15"/>
      <c r="AL1551" s="15"/>
      <c r="AM1551" s="15"/>
      <c r="AN1551" s="5"/>
      <c r="AP1551" s="5"/>
      <c r="AQ1551" s="5"/>
      <c r="AR1551" s="5"/>
      <c r="AS1551" s="5"/>
    </row>
    <row r="1552" hidden="1">
      <c r="C1552" s="5"/>
      <c r="F1552" s="5"/>
      <c r="G1552" s="5"/>
      <c r="H1552" s="5"/>
      <c r="J1552" s="5"/>
      <c r="K1552" s="5"/>
      <c r="L1552" s="15"/>
      <c r="N1552" s="5"/>
      <c r="O1552" s="5"/>
      <c r="AC1552" s="5"/>
      <c r="AD1552" s="15"/>
      <c r="AE1552" s="15"/>
      <c r="AF1552" s="15"/>
      <c r="AG1552" s="15"/>
      <c r="AH1552" s="15"/>
      <c r="AI1552" s="15"/>
      <c r="AJ1552" s="15"/>
      <c r="AK1552" s="15"/>
      <c r="AL1552" s="15"/>
      <c r="AM1552" s="15"/>
      <c r="AN1552" s="5"/>
      <c r="AP1552" s="5"/>
      <c r="AQ1552" s="5"/>
      <c r="AR1552" s="5"/>
      <c r="AS1552" s="5"/>
    </row>
    <row r="1553" hidden="1">
      <c r="C1553" s="5"/>
      <c r="F1553" s="5"/>
      <c r="G1553" s="5"/>
      <c r="H1553" s="5"/>
      <c r="J1553" s="5"/>
      <c r="K1553" s="5"/>
      <c r="L1553" s="15"/>
      <c r="N1553" s="5"/>
      <c r="O1553" s="5"/>
      <c r="AC1553" s="5"/>
      <c r="AD1553" s="15"/>
      <c r="AE1553" s="15"/>
      <c r="AF1553" s="15"/>
      <c r="AG1553" s="15"/>
      <c r="AH1553" s="15"/>
      <c r="AI1553" s="15"/>
      <c r="AJ1553" s="15"/>
      <c r="AK1553" s="15"/>
      <c r="AL1553" s="15"/>
      <c r="AM1553" s="15"/>
      <c r="AN1553" s="5"/>
      <c r="AP1553" s="5"/>
      <c r="AQ1553" s="5"/>
      <c r="AR1553" s="5"/>
      <c r="AS1553" s="5"/>
    </row>
    <row r="1554" hidden="1">
      <c r="C1554" s="5"/>
      <c r="F1554" s="5"/>
      <c r="G1554" s="5"/>
      <c r="H1554" s="5"/>
      <c r="J1554" s="5"/>
      <c r="K1554" s="5"/>
      <c r="L1554" s="15"/>
      <c r="N1554" s="5"/>
      <c r="O1554" s="5"/>
      <c r="AC1554" s="5"/>
      <c r="AD1554" s="15"/>
      <c r="AE1554" s="15"/>
      <c r="AF1554" s="15"/>
      <c r="AG1554" s="15"/>
      <c r="AH1554" s="15"/>
      <c r="AI1554" s="15"/>
      <c r="AJ1554" s="15"/>
      <c r="AK1554" s="15"/>
      <c r="AL1554" s="15"/>
      <c r="AM1554" s="15"/>
      <c r="AN1554" s="5"/>
      <c r="AP1554" s="5"/>
      <c r="AQ1554" s="5"/>
      <c r="AR1554" s="5"/>
      <c r="AS1554" s="5"/>
    </row>
    <row r="1555" hidden="1">
      <c r="C1555" s="5"/>
      <c r="F1555" s="5"/>
      <c r="G1555" s="5"/>
      <c r="H1555" s="5"/>
      <c r="J1555" s="5"/>
      <c r="K1555" s="5"/>
      <c r="L1555" s="15"/>
      <c r="N1555" s="5"/>
      <c r="O1555" s="5"/>
      <c r="AC1555" s="5"/>
      <c r="AD1555" s="15"/>
      <c r="AE1555" s="15"/>
      <c r="AF1555" s="15"/>
      <c r="AG1555" s="15"/>
      <c r="AH1555" s="15"/>
      <c r="AI1555" s="15"/>
      <c r="AJ1555" s="15"/>
      <c r="AK1555" s="15"/>
      <c r="AL1555" s="15"/>
      <c r="AM1555" s="15"/>
      <c r="AN1555" s="5"/>
      <c r="AP1555" s="5"/>
      <c r="AQ1555" s="5"/>
      <c r="AR1555" s="5"/>
      <c r="AS1555" s="5"/>
    </row>
    <row r="1556" hidden="1">
      <c r="C1556" s="5"/>
      <c r="F1556" s="5"/>
      <c r="G1556" s="5"/>
      <c r="H1556" s="5"/>
      <c r="J1556" s="5"/>
      <c r="K1556" s="5"/>
      <c r="L1556" s="15"/>
      <c r="N1556" s="5"/>
      <c r="O1556" s="5"/>
      <c r="AC1556" s="5"/>
      <c r="AD1556" s="15"/>
      <c r="AE1556" s="15"/>
      <c r="AF1556" s="15"/>
      <c r="AG1556" s="15"/>
      <c r="AH1556" s="15"/>
      <c r="AI1556" s="15"/>
      <c r="AJ1556" s="15"/>
      <c r="AK1556" s="15"/>
      <c r="AL1556" s="15"/>
      <c r="AM1556" s="15"/>
      <c r="AN1556" s="5"/>
      <c r="AP1556" s="5"/>
      <c r="AQ1556" s="5"/>
      <c r="AR1556" s="5"/>
      <c r="AS1556" s="5"/>
    </row>
    <row r="1557" hidden="1">
      <c r="C1557" s="5"/>
      <c r="F1557" s="5"/>
      <c r="G1557" s="5"/>
      <c r="H1557" s="5"/>
      <c r="J1557" s="5"/>
      <c r="K1557" s="5"/>
      <c r="L1557" s="15"/>
      <c r="N1557" s="5"/>
      <c r="O1557" s="5"/>
      <c r="AC1557" s="5"/>
      <c r="AD1557" s="15"/>
      <c r="AE1557" s="15"/>
      <c r="AF1557" s="15"/>
      <c r="AG1557" s="15"/>
      <c r="AH1557" s="15"/>
      <c r="AI1557" s="15"/>
      <c r="AJ1557" s="15"/>
      <c r="AK1557" s="15"/>
      <c r="AL1557" s="15"/>
      <c r="AM1557" s="15"/>
      <c r="AN1557" s="5"/>
      <c r="AP1557" s="5"/>
      <c r="AQ1557" s="5"/>
      <c r="AR1557" s="5"/>
      <c r="AS1557" s="5"/>
    </row>
    <row r="1558" hidden="1">
      <c r="C1558" s="5"/>
      <c r="F1558" s="5"/>
      <c r="G1558" s="5"/>
      <c r="H1558" s="5"/>
      <c r="J1558" s="5"/>
      <c r="K1558" s="5"/>
      <c r="L1558" s="15"/>
      <c r="N1558" s="5"/>
      <c r="O1558" s="5"/>
      <c r="AC1558" s="5"/>
      <c r="AD1558" s="15"/>
      <c r="AE1558" s="15"/>
      <c r="AF1558" s="15"/>
      <c r="AG1558" s="15"/>
      <c r="AH1558" s="15"/>
      <c r="AI1558" s="15"/>
      <c r="AJ1558" s="15"/>
      <c r="AK1558" s="15"/>
      <c r="AL1558" s="15"/>
      <c r="AM1558" s="15"/>
      <c r="AN1558" s="5"/>
      <c r="AP1558" s="5"/>
      <c r="AQ1558" s="5"/>
      <c r="AR1558" s="5"/>
      <c r="AS1558" s="5"/>
    </row>
    <row r="1559" hidden="1">
      <c r="C1559" s="5"/>
      <c r="F1559" s="5"/>
      <c r="G1559" s="5"/>
      <c r="H1559" s="5"/>
      <c r="J1559" s="5"/>
      <c r="K1559" s="5"/>
      <c r="L1559" s="15"/>
      <c r="N1559" s="5"/>
      <c r="O1559" s="5"/>
      <c r="AC1559" s="5"/>
      <c r="AD1559" s="15"/>
      <c r="AE1559" s="15"/>
      <c r="AF1559" s="15"/>
      <c r="AG1559" s="15"/>
      <c r="AH1559" s="15"/>
      <c r="AI1559" s="15"/>
      <c r="AJ1559" s="15"/>
      <c r="AK1559" s="15"/>
      <c r="AL1559" s="15"/>
      <c r="AM1559" s="15"/>
      <c r="AN1559" s="5"/>
      <c r="AP1559" s="5"/>
      <c r="AQ1559" s="5"/>
      <c r="AR1559" s="5"/>
      <c r="AS1559" s="5"/>
    </row>
    <row r="1560" hidden="1">
      <c r="C1560" s="5"/>
      <c r="F1560" s="5"/>
      <c r="G1560" s="5"/>
      <c r="H1560" s="5"/>
      <c r="J1560" s="5"/>
      <c r="K1560" s="5"/>
      <c r="L1560" s="15"/>
      <c r="N1560" s="5"/>
      <c r="O1560" s="5"/>
      <c r="AC1560" s="5"/>
      <c r="AD1560" s="15"/>
      <c r="AE1560" s="15"/>
      <c r="AF1560" s="15"/>
      <c r="AG1560" s="15"/>
      <c r="AH1560" s="15"/>
      <c r="AI1560" s="15"/>
      <c r="AJ1560" s="15"/>
      <c r="AK1560" s="15"/>
      <c r="AL1560" s="15"/>
      <c r="AM1560" s="15"/>
      <c r="AN1560" s="5"/>
      <c r="AP1560" s="5"/>
      <c r="AQ1560" s="5"/>
      <c r="AR1560" s="5"/>
      <c r="AS1560" s="5"/>
    </row>
    <row r="1561" hidden="1">
      <c r="C1561" s="5"/>
      <c r="F1561" s="5"/>
      <c r="G1561" s="5"/>
      <c r="H1561" s="5"/>
      <c r="J1561" s="5"/>
      <c r="K1561" s="5"/>
      <c r="L1561" s="15"/>
      <c r="N1561" s="5"/>
      <c r="O1561" s="5"/>
      <c r="AC1561" s="5"/>
      <c r="AD1561" s="15"/>
      <c r="AE1561" s="15"/>
      <c r="AF1561" s="15"/>
      <c r="AG1561" s="15"/>
      <c r="AH1561" s="15"/>
      <c r="AI1561" s="15"/>
      <c r="AJ1561" s="15"/>
      <c r="AK1561" s="15"/>
      <c r="AL1561" s="15"/>
      <c r="AM1561" s="15"/>
      <c r="AN1561" s="5"/>
      <c r="AP1561" s="5"/>
      <c r="AQ1561" s="5"/>
      <c r="AR1561" s="5"/>
      <c r="AS1561" s="5"/>
    </row>
    <row r="1562" hidden="1">
      <c r="C1562" s="5"/>
      <c r="F1562" s="5"/>
      <c r="G1562" s="5"/>
      <c r="H1562" s="5"/>
      <c r="J1562" s="5"/>
      <c r="K1562" s="5"/>
      <c r="L1562" s="15"/>
      <c r="N1562" s="5"/>
      <c r="O1562" s="5"/>
      <c r="AC1562" s="5"/>
      <c r="AD1562" s="15"/>
      <c r="AE1562" s="15"/>
      <c r="AF1562" s="15"/>
      <c r="AG1562" s="15"/>
      <c r="AH1562" s="15"/>
      <c r="AI1562" s="15"/>
      <c r="AJ1562" s="15"/>
      <c r="AK1562" s="15"/>
      <c r="AL1562" s="15"/>
      <c r="AM1562" s="15"/>
      <c r="AN1562" s="5"/>
      <c r="AP1562" s="5"/>
      <c r="AQ1562" s="5"/>
      <c r="AR1562" s="5"/>
      <c r="AS1562" s="5"/>
    </row>
    <row r="1563" hidden="1">
      <c r="C1563" s="5"/>
      <c r="F1563" s="5"/>
      <c r="G1563" s="5"/>
      <c r="H1563" s="5"/>
      <c r="J1563" s="5"/>
      <c r="K1563" s="5"/>
      <c r="L1563" s="15"/>
      <c r="N1563" s="5"/>
      <c r="O1563" s="5"/>
      <c r="AC1563" s="5"/>
      <c r="AD1563" s="15"/>
      <c r="AE1563" s="15"/>
      <c r="AF1563" s="15"/>
      <c r="AG1563" s="15"/>
      <c r="AH1563" s="15"/>
      <c r="AI1563" s="15"/>
      <c r="AJ1563" s="15"/>
      <c r="AK1563" s="15"/>
      <c r="AL1563" s="15"/>
      <c r="AM1563" s="15"/>
      <c r="AN1563" s="5"/>
      <c r="AP1563" s="5"/>
      <c r="AQ1563" s="5"/>
      <c r="AR1563" s="5"/>
      <c r="AS1563" s="5"/>
    </row>
    <row r="1564" hidden="1">
      <c r="C1564" s="5"/>
      <c r="F1564" s="5"/>
      <c r="G1564" s="5"/>
      <c r="H1564" s="5"/>
      <c r="J1564" s="5"/>
      <c r="K1564" s="5"/>
      <c r="L1564" s="15"/>
      <c r="N1564" s="5"/>
      <c r="O1564" s="5"/>
      <c r="AC1564" s="5"/>
      <c r="AD1564" s="15"/>
      <c r="AE1564" s="15"/>
      <c r="AF1564" s="15"/>
      <c r="AG1564" s="15"/>
      <c r="AH1564" s="15"/>
      <c r="AI1564" s="15"/>
      <c r="AJ1564" s="15"/>
      <c r="AK1564" s="15"/>
      <c r="AL1564" s="15"/>
      <c r="AM1564" s="15"/>
      <c r="AN1564" s="5"/>
      <c r="AP1564" s="5"/>
      <c r="AQ1564" s="5"/>
      <c r="AR1564" s="5"/>
      <c r="AS1564" s="5"/>
    </row>
    <row r="1565" hidden="1">
      <c r="C1565" s="5"/>
      <c r="F1565" s="5"/>
      <c r="G1565" s="5"/>
      <c r="H1565" s="5"/>
      <c r="J1565" s="5"/>
      <c r="K1565" s="5"/>
      <c r="L1565" s="15"/>
      <c r="N1565" s="5"/>
      <c r="O1565" s="5"/>
      <c r="AC1565" s="5"/>
      <c r="AD1565" s="15"/>
      <c r="AE1565" s="15"/>
      <c r="AF1565" s="15"/>
      <c r="AG1565" s="15"/>
      <c r="AH1565" s="15"/>
      <c r="AI1565" s="15"/>
      <c r="AJ1565" s="15"/>
      <c r="AK1565" s="15"/>
      <c r="AL1565" s="15"/>
      <c r="AM1565" s="15"/>
      <c r="AN1565" s="5"/>
      <c r="AP1565" s="5"/>
      <c r="AQ1565" s="5"/>
      <c r="AR1565" s="5"/>
      <c r="AS1565" s="5"/>
    </row>
    <row r="1566" hidden="1">
      <c r="C1566" s="5"/>
      <c r="F1566" s="5"/>
      <c r="G1566" s="5"/>
      <c r="H1566" s="5"/>
      <c r="J1566" s="5"/>
      <c r="K1566" s="5"/>
      <c r="L1566" s="15"/>
      <c r="N1566" s="5"/>
      <c r="O1566" s="5"/>
      <c r="AC1566" s="5"/>
      <c r="AD1566" s="15"/>
      <c r="AE1566" s="15"/>
      <c r="AF1566" s="15"/>
      <c r="AG1566" s="15"/>
      <c r="AH1566" s="15"/>
      <c r="AI1566" s="15"/>
      <c r="AJ1566" s="15"/>
      <c r="AK1566" s="15"/>
      <c r="AL1566" s="15"/>
      <c r="AM1566" s="15"/>
      <c r="AN1566" s="5"/>
      <c r="AP1566" s="5"/>
      <c r="AQ1566" s="5"/>
      <c r="AR1566" s="5"/>
      <c r="AS1566" s="5"/>
    </row>
    <row r="1567" hidden="1">
      <c r="C1567" s="5"/>
      <c r="F1567" s="5"/>
      <c r="G1567" s="5"/>
      <c r="H1567" s="5"/>
      <c r="J1567" s="5"/>
      <c r="K1567" s="5"/>
      <c r="L1567" s="15"/>
      <c r="N1567" s="5"/>
      <c r="O1567" s="5"/>
      <c r="AC1567" s="5"/>
      <c r="AD1567" s="15"/>
      <c r="AE1567" s="15"/>
      <c r="AF1567" s="15"/>
      <c r="AG1567" s="15"/>
      <c r="AH1567" s="15"/>
      <c r="AI1567" s="15"/>
      <c r="AJ1567" s="15"/>
      <c r="AK1567" s="15"/>
      <c r="AL1567" s="15"/>
      <c r="AM1567" s="15"/>
      <c r="AN1567" s="5"/>
      <c r="AP1567" s="5"/>
      <c r="AQ1567" s="5"/>
      <c r="AR1567" s="5"/>
      <c r="AS1567" s="5"/>
    </row>
    <row r="1568" hidden="1">
      <c r="C1568" s="5"/>
      <c r="F1568" s="5"/>
      <c r="G1568" s="5"/>
      <c r="H1568" s="5"/>
      <c r="J1568" s="5"/>
      <c r="K1568" s="5"/>
      <c r="L1568" s="15"/>
      <c r="N1568" s="5"/>
      <c r="O1568" s="5"/>
      <c r="AC1568" s="5"/>
      <c r="AD1568" s="15"/>
      <c r="AE1568" s="15"/>
      <c r="AF1568" s="15"/>
      <c r="AG1568" s="15"/>
      <c r="AH1568" s="15"/>
      <c r="AI1568" s="15"/>
      <c r="AJ1568" s="15"/>
      <c r="AK1568" s="15"/>
      <c r="AL1568" s="15"/>
      <c r="AM1568" s="15"/>
      <c r="AN1568" s="5"/>
      <c r="AP1568" s="5"/>
      <c r="AQ1568" s="5"/>
      <c r="AR1568" s="5"/>
      <c r="AS1568" s="5"/>
    </row>
    <row r="1569" hidden="1">
      <c r="C1569" s="5"/>
      <c r="F1569" s="5"/>
      <c r="G1569" s="5"/>
      <c r="H1569" s="5"/>
      <c r="J1569" s="5"/>
      <c r="K1569" s="5"/>
      <c r="L1569" s="15"/>
      <c r="N1569" s="5"/>
      <c r="O1569" s="5"/>
      <c r="AC1569" s="5"/>
      <c r="AD1569" s="15"/>
      <c r="AE1569" s="15"/>
      <c r="AF1569" s="15"/>
      <c r="AG1569" s="15"/>
      <c r="AH1569" s="15"/>
      <c r="AI1569" s="15"/>
      <c r="AJ1569" s="15"/>
      <c r="AK1569" s="15"/>
      <c r="AL1569" s="15"/>
      <c r="AM1569" s="15"/>
      <c r="AN1569" s="5"/>
      <c r="AP1569" s="5"/>
      <c r="AQ1569" s="5"/>
      <c r="AR1569" s="5"/>
      <c r="AS1569" s="5"/>
    </row>
    <row r="1570" hidden="1">
      <c r="C1570" s="5"/>
      <c r="F1570" s="5"/>
      <c r="G1570" s="5"/>
      <c r="H1570" s="5"/>
      <c r="J1570" s="5"/>
      <c r="K1570" s="5"/>
      <c r="L1570" s="15"/>
      <c r="N1570" s="5"/>
      <c r="O1570" s="5"/>
      <c r="AC1570" s="5"/>
      <c r="AD1570" s="15"/>
      <c r="AE1570" s="15"/>
      <c r="AF1570" s="15"/>
      <c r="AG1570" s="15"/>
      <c r="AH1570" s="15"/>
      <c r="AI1570" s="15"/>
      <c r="AJ1570" s="15"/>
      <c r="AK1570" s="15"/>
      <c r="AL1570" s="15"/>
      <c r="AM1570" s="15"/>
      <c r="AN1570" s="5"/>
      <c r="AP1570" s="5"/>
      <c r="AQ1570" s="5"/>
      <c r="AR1570" s="5"/>
      <c r="AS1570" s="5"/>
    </row>
    <row r="1571" hidden="1">
      <c r="C1571" s="5"/>
      <c r="F1571" s="5"/>
      <c r="G1571" s="5"/>
      <c r="H1571" s="5"/>
      <c r="J1571" s="5"/>
      <c r="K1571" s="5"/>
      <c r="L1571" s="15"/>
      <c r="N1571" s="5"/>
      <c r="O1571" s="5"/>
      <c r="AC1571" s="5"/>
      <c r="AD1571" s="15"/>
      <c r="AE1571" s="15"/>
      <c r="AF1571" s="15"/>
      <c r="AG1571" s="15"/>
      <c r="AH1571" s="15"/>
      <c r="AI1571" s="15"/>
      <c r="AJ1571" s="15"/>
      <c r="AK1571" s="15"/>
      <c r="AL1571" s="15"/>
      <c r="AM1571" s="15"/>
      <c r="AN1571" s="5"/>
      <c r="AP1571" s="5"/>
      <c r="AQ1571" s="5"/>
      <c r="AR1571" s="5"/>
      <c r="AS1571" s="5"/>
    </row>
    <row r="1572" hidden="1">
      <c r="C1572" s="5"/>
      <c r="F1572" s="5"/>
      <c r="G1572" s="5"/>
      <c r="H1572" s="5"/>
      <c r="J1572" s="5"/>
      <c r="K1572" s="5"/>
      <c r="L1572" s="15"/>
      <c r="N1572" s="5"/>
      <c r="O1572" s="5"/>
      <c r="AC1572" s="5"/>
      <c r="AD1572" s="15"/>
      <c r="AE1572" s="15"/>
      <c r="AF1572" s="15"/>
      <c r="AG1572" s="15"/>
      <c r="AH1572" s="15"/>
      <c r="AI1572" s="15"/>
      <c r="AJ1572" s="15"/>
      <c r="AK1572" s="15"/>
      <c r="AL1572" s="15"/>
      <c r="AM1572" s="15"/>
      <c r="AN1572" s="5"/>
      <c r="AP1572" s="5"/>
      <c r="AQ1572" s="5"/>
      <c r="AR1572" s="5"/>
      <c r="AS1572" s="5"/>
    </row>
    <row r="1573" hidden="1">
      <c r="C1573" s="5"/>
      <c r="F1573" s="5"/>
      <c r="G1573" s="5"/>
      <c r="H1573" s="5"/>
      <c r="J1573" s="5"/>
      <c r="K1573" s="5"/>
      <c r="L1573" s="15"/>
      <c r="N1573" s="5"/>
      <c r="O1573" s="5"/>
      <c r="AC1573" s="5"/>
      <c r="AD1573" s="15"/>
      <c r="AE1573" s="15"/>
      <c r="AF1573" s="15"/>
      <c r="AG1573" s="15"/>
      <c r="AH1573" s="15"/>
      <c r="AI1573" s="15"/>
      <c r="AJ1573" s="15"/>
      <c r="AK1573" s="15"/>
      <c r="AL1573" s="15"/>
      <c r="AM1573" s="15"/>
      <c r="AN1573" s="5"/>
      <c r="AP1573" s="5"/>
      <c r="AQ1573" s="5"/>
      <c r="AR1573" s="5"/>
      <c r="AS1573" s="5"/>
    </row>
    <row r="1574" hidden="1">
      <c r="C1574" s="5"/>
      <c r="F1574" s="5"/>
      <c r="G1574" s="5"/>
      <c r="H1574" s="5"/>
      <c r="J1574" s="5"/>
      <c r="K1574" s="5"/>
      <c r="L1574" s="15"/>
      <c r="N1574" s="5"/>
      <c r="O1574" s="5"/>
      <c r="AC1574" s="5"/>
      <c r="AD1574" s="15"/>
      <c r="AE1574" s="15"/>
      <c r="AF1574" s="15"/>
      <c r="AG1574" s="15"/>
      <c r="AH1574" s="15"/>
      <c r="AI1574" s="15"/>
      <c r="AJ1574" s="15"/>
      <c r="AK1574" s="15"/>
      <c r="AL1574" s="15"/>
      <c r="AM1574" s="15"/>
      <c r="AN1574" s="5"/>
      <c r="AP1574" s="5"/>
      <c r="AQ1574" s="5"/>
      <c r="AR1574" s="5"/>
      <c r="AS1574" s="5"/>
    </row>
    <row r="1575" hidden="1">
      <c r="C1575" s="5"/>
      <c r="F1575" s="5"/>
      <c r="G1575" s="5"/>
      <c r="H1575" s="5"/>
      <c r="J1575" s="5"/>
      <c r="K1575" s="5"/>
      <c r="L1575" s="15"/>
      <c r="N1575" s="5"/>
      <c r="O1575" s="5"/>
      <c r="AC1575" s="5"/>
      <c r="AD1575" s="15"/>
      <c r="AE1575" s="15"/>
      <c r="AF1575" s="15"/>
      <c r="AG1575" s="15"/>
      <c r="AH1575" s="15"/>
      <c r="AI1575" s="15"/>
      <c r="AJ1575" s="15"/>
      <c r="AK1575" s="15"/>
      <c r="AL1575" s="15"/>
      <c r="AM1575" s="15"/>
      <c r="AN1575" s="5"/>
      <c r="AP1575" s="5"/>
      <c r="AQ1575" s="5"/>
      <c r="AR1575" s="5"/>
      <c r="AS1575" s="5"/>
    </row>
    <row r="1576" hidden="1">
      <c r="C1576" s="5"/>
      <c r="F1576" s="5"/>
      <c r="G1576" s="5"/>
      <c r="H1576" s="5"/>
      <c r="J1576" s="5"/>
      <c r="K1576" s="5"/>
      <c r="L1576" s="15"/>
      <c r="N1576" s="5"/>
      <c r="O1576" s="5"/>
      <c r="AC1576" s="5"/>
      <c r="AD1576" s="15"/>
      <c r="AE1576" s="15"/>
      <c r="AF1576" s="15"/>
      <c r="AG1576" s="15"/>
      <c r="AH1576" s="15"/>
      <c r="AI1576" s="15"/>
      <c r="AJ1576" s="15"/>
      <c r="AK1576" s="15"/>
      <c r="AL1576" s="15"/>
      <c r="AM1576" s="15"/>
      <c r="AN1576" s="5"/>
      <c r="AP1576" s="5"/>
      <c r="AQ1576" s="5"/>
      <c r="AR1576" s="5"/>
      <c r="AS1576" s="5"/>
    </row>
    <row r="1577" hidden="1">
      <c r="C1577" s="5"/>
      <c r="F1577" s="5"/>
      <c r="G1577" s="5"/>
      <c r="H1577" s="5"/>
      <c r="J1577" s="5"/>
      <c r="K1577" s="5"/>
      <c r="L1577" s="15"/>
      <c r="N1577" s="5"/>
      <c r="O1577" s="5"/>
      <c r="AC1577" s="5"/>
      <c r="AD1577" s="15"/>
      <c r="AE1577" s="15"/>
      <c r="AF1577" s="15"/>
      <c r="AG1577" s="15"/>
      <c r="AH1577" s="15"/>
      <c r="AI1577" s="15"/>
      <c r="AJ1577" s="15"/>
      <c r="AK1577" s="15"/>
      <c r="AL1577" s="15"/>
      <c r="AM1577" s="15"/>
      <c r="AN1577" s="5"/>
      <c r="AP1577" s="5"/>
      <c r="AQ1577" s="5"/>
      <c r="AR1577" s="5"/>
      <c r="AS1577" s="5"/>
    </row>
    <row r="1578" hidden="1">
      <c r="C1578" s="5"/>
      <c r="F1578" s="5"/>
      <c r="G1578" s="5"/>
      <c r="H1578" s="5"/>
      <c r="J1578" s="5"/>
      <c r="K1578" s="5"/>
      <c r="L1578" s="15"/>
      <c r="N1578" s="5"/>
      <c r="O1578" s="5"/>
      <c r="AC1578" s="5"/>
      <c r="AD1578" s="15"/>
      <c r="AE1578" s="15"/>
      <c r="AF1578" s="15"/>
      <c r="AG1578" s="15"/>
      <c r="AH1578" s="15"/>
      <c r="AI1578" s="15"/>
      <c r="AJ1578" s="15"/>
      <c r="AK1578" s="15"/>
      <c r="AL1578" s="15"/>
      <c r="AM1578" s="15"/>
      <c r="AN1578" s="5"/>
      <c r="AP1578" s="5"/>
      <c r="AQ1578" s="5"/>
      <c r="AR1578" s="5"/>
      <c r="AS1578" s="5"/>
    </row>
    <row r="1579" hidden="1">
      <c r="C1579" s="5"/>
      <c r="F1579" s="5"/>
      <c r="G1579" s="5"/>
      <c r="H1579" s="5"/>
      <c r="J1579" s="5"/>
      <c r="K1579" s="5"/>
      <c r="L1579" s="15"/>
      <c r="N1579" s="5"/>
      <c r="O1579" s="5"/>
      <c r="AC1579" s="5"/>
      <c r="AD1579" s="15"/>
      <c r="AE1579" s="15"/>
      <c r="AF1579" s="15"/>
      <c r="AG1579" s="15"/>
      <c r="AH1579" s="15"/>
      <c r="AI1579" s="15"/>
      <c r="AJ1579" s="15"/>
      <c r="AK1579" s="15"/>
      <c r="AL1579" s="15"/>
      <c r="AM1579" s="15"/>
      <c r="AN1579" s="5"/>
      <c r="AP1579" s="5"/>
      <c r="AQ1579" s="5"/>
      <c r="AR1579" s="5"/>
      <c r="AS1579" s="5"/>
    </row>
    <row r="1580" hidden="1">
      <c r="C1580" s="5"/>
      <c r="F1580" s="5"/>
      <c r="G1580" s="5"/>
      <c r="H1580" s="5"/>
      <c r="J1580" s="5"/>
      <c r="K1580" s="5"/>
      <c r="L1580" s="15"/>
      <c r="N1580" s="5"/>
      <c r="O1580" s="5"/>
      <c r="AC1580" s="5"/>
      <c r="AD1580" s="15"/>
      <c r="AE1580" s="15"/>
      <c r="AF1580" s="15"/>
      <c r="AG1580" s="15"/>
      <c r="AH1580" s="15"/>
      <c r="AI1580" s="15"/>
      <c r="AJ1580" s="15"/>
      <c r="AK1580" s="15"/>
      <c r="AL1580" s="15"/>
      <c r="AM1580" s="15"/>
      <c r="AN1580" s="5"/>
      <c r="AP1580" s="5"/>
      <c r="AQ1580" s="5"/>
      <c r="AR1580" s="5"/>
      <c r="AS1580" s="5"/>
    </row>
    <row r="1581" hidden="1">
      <c r="C1581" s="5"/>
      <c r="F1581" s="5"/>
      <c r="G1581" s="5"/>
      <c r="H1581" s="5"/>
      <c r="J1581" s="5"/>
      <c r="K1581" s="5"/>
      <c r="L1581" s="15"/>
      <c r="N1581" s="5"/>
      <c r="O1581" s="5"/>
      <c r="AC1581" s="5"/>
      <c r="AD1581" s="15"/>
      <c r="AE1581" s="15"/>
      <c r="AF1581" s="15"/>
      <c r="AG1581" s="15"/>
      <c r="AH1581" s="15"/>
      <c r="AI1581" s="15"/>
      <c r="AJ1581" s="15"/>
      <c r="AK1581" s="15"/>
      <c r="AL1581" s="15"/>
      <c r="AM1581" s="15"/>
      <c r="AN1581" s="5"/>
      <c r="AP1581" s="5"/>
      <c r="AQ1581" s="5"/>
      <c r="AR1581" s="5"/>
      <c r="AS1581" s="5"/>
    </row>
    <row r="1582" hidden="1">
      <c r="C1582" s="5"/>
      <c r="F1582" s="5"/>
      <c r="G1582" s="5"/>
      <c r="H1582" s="5"/>
      <c r="J1582" s="5"/>
      <c r="K1582" s="5"/>
      <c r="L1582" s="15"/>
      <c r="N1582" s="5"/>
      <c r="O1582" s="5"/>
      <c r="AC1582" s="5"/>
      <c r="AD1582" s="15"/>
      <c r="AE1582" s="15"/>
      <c r="AF1582" s="15"/>
      <c r="AG1582" s="15"/>
      <c r="AH1582" s="15"/>
      <c r="AI1582" s="15"/>
      <c r="AJ1582" s="15"/>
      <c r="AK1582" s="15"/>
      <c r="AL1582" s="15"/>
      <c r="AM1582" s="15"/>
      <c r="AN1582" s="5"/>
      <c r="AP1582" s="5"/>
      <c r="AQ1582" s="5"/>
      <c r="AR1582" s="5"/>
      <c r="AS1582" s="5"/>
    </row>
    <row r="1583" hidden="1">
      <c r="C1583" s="5"/>
      <c r="F1583" s="5"/>
      <c r="G1583" s="5"/>
      <c r="H1583" s="5"/>
      <c r="J1583" s="5"/>
      <c r="K1583" s="5"/>
      <c r="L1583" s="15"/>
      <c r="N1583" s="5"/>
      <c r="O1583" s="5"/>
      <c r="AC1583" s="5"/>
      <c r="AD1583" s="15"/>
      <c r="AE1583" s="15"/>
      <c r="AF1583" s="15"/>
      <c r="AG1583" s="15"/>
      <c r="AH1583" s="15"/>
      <c r="AI1583" s="15"/>
      <c r="AJ1583" s="15"/>
      <c r="AK1583" s="15"/>
      <c r="AL1583" s="15"/>
      <c r="AM1583" s="15"/>
      <c r="AN1583" s="5"/>
      <c r="AP1583" s="5"/>
      <c r="AQ1583" s="5"/>
      <c r="AR1583" s="5"/>
      <c r="AS1583" s="5"/>
    </row>
    <row r="1584" hidden="1">
      <c r="C1584" s="5"/>
      <c r="F1584" s="5"/>
      <c r="G1584" s="5"/>
      <c r="H1584" s="5"/>
      <c r="J1584" s="5"/>
      <c r="K1584" s="5"/>
      <c r="L1584" s="15"/>
      <c r="N1584" s="5"/>
      <c r="O1584" s="5"/>
      <c r="AC1584" s="5"/>
      <c r="AD1584" s="15"/>
      <c r="AE1584" s="15"/>
      <c r="AF1584" s="15"/>
      <c r="AG1584" s="15"/>
      <c r="AH1584" s="15"/>
      <c r="AI1584" s="15"/>
      <c r="AJ1584" s="15"/>
      <c r="AK1584" s="15"/>
      <c r="AL1584" s="15"/>
      <c r="AM1584" s="15"/>
      <c r="AN1584" s="5"/>
      <c r="AP1584" s="5"/>
      <c r="AQ1584" s="5"/>
      <c r="AR1584" s="5"/>
      <c r="AS1584" s="5"/>
    </row>
    <row r="1585" hidden="1">
      <c r="C1585" s="5"/>
      <c r="F1585" s="5"/>
      <c r="G1585" s="5"/>
      <c r="H1585" s="5"/>
      <c r="J1585" s="5"/>
      <c r="K1585" s="5"/>
      <c r="L1585" s="15"/>
      <c r="N1585" s="5"/>
      <c r="O1585" s="5"/>
      <c r="AC1585" s="5"/>
      <c r="AD1585" s="15"/>
      <c r="AE1585" s="15"/>
      <c r="AF1585" s="15"/>
      <c r="AG1585" s="15"/>
      <c r="AH1585" s="15"/>
      <c r="AI1585" s="15"/>
      <c r="AJ1585" s="15"/>
      <c r="AK1585" s="15"/>
      <c r="AL1585" s="15"/>
      <c r="AM1585" s="15"/>
      <c r="AN1585" s="5"/>
      <c r="AP1585" s="5"/>
      <c r="AQ1585" s="5"/>
      <c r="AR1585" s="5"/>
      <c r="AS1585" s="5"/>
    </row>
    <row r="1586" hidden="1">
      <c r="C1586" s="5"/>
      <c r="F1586" s="5"/>
      <c r="G1586" s="5"/>
      <c r="H1586" s="5"/>
      <c r="J1586" s="5"/>
      <c r="K1586" s="5"/>
      <c r="L1586" s="15"/>
      <c r="N1586" s="5"/>
      <c r="O1586" s="5"/>
      <c r="AC1586" s="5"/>
      <c r="AD1586" s="15"/>
      <c r="AE1586" s="15"/>
      <c r="AF1586" s="15"/>
      <c r="AG1586" s="15"/>
      <c r="AH1586" s="15"/>
      <c r="AI1586" s="15"/>
      <c r="AJ1586" s="15"/>
      <c r="AK1586" s="15"/>
      <c r="AL1586" s="15"/>
      <c r="AM1586" s="15"/>
      <c r="AN1586" s="5"/>
      <c r="AP1586" s="5"/>
      <c r="AQ1586" s="5"/>
      <c r="AR1586" s="5"/>
      <c r="AS1586" s="5"/>
    </row>
    <row r="1587" hidden="1">
      <c r="C1587" s="5"/>
      <c r="F1587" s="5"/>
      <c r="G1587" s="5"/>
      <c r="H1587" s="5"/>
      <c r="J1587" s="5"/>
      <c r="K1587" s="5"/>
      <c r="L1587" s="15"/>
      <c r="N1587" s="5"/>
      <c r="O1587" s="5"/>
      <c r="AC1587" s="5"/>
      <c r="AD1587" s="15"/>
      <c r="AE1587" s="15"/>
      <c r="AF1587" s="15"/>
      <c r="AG1587" s="15"/>
      <c r="AH1587" s="15"/>
      <c r="AI1587" s="15"/>
      <c r="AJ1587" s="15"/>
      <c r="AK1587" s="15"/>
      <c r="AL1587" s="15"/>
      <c r="AM1587" s="15"/>
      <c r="AN1587" s="5"/>
      <c r="AP1587" s="5"/>
      <c r="AQ1587" s="5"/>
      <c r="AR1587" s="5"/>
      <c r="AS1587" s="5"/>
    </row>
    <row r="1588" hidden="1">
      <c r="C1588" s="5"/>
      <c r="F1588" s="5"/>
      <c r="G1588" s="5"/>
      <c r="H1588" s="5"/>
      <c r="J1588" s="5"/>
      <c r="K1588" s="5"/>
      <c r="L1588" s="15"/>
      <c r="N1588" s="5"/>
      <c r="O1588" s="5"/>
      <c r="AC1588" s="5"/>
      <c r="AD1588" s="15"/>
      <c r="AE1588" s="15"/>
      <c r="AF1588" s="15"/>
      <c r="AG1588" s="15"/>
      <c r="AH1588" s="15"/>
      <c r="AI1588" s="15"/>
      <c r="AJ1588" s="15"/>
      <c r="AK1588" s="15"/>
      <c r="AL1588" s="15"/>
      <c r="AM1588" s="15"/>
      <c r="AN1588" s="5"/>
      <c r="AP1588" s="5"/>
      <c r="AQ1588" s="5"/>
      <c r="AR1588" s="5"/>
      <c r="AS1588" s="5"/>
    </row>
    <row r="1589" hidden="1">
      <c r="C1589" s="5"/>
      <c r="F1589" s="5"/>
      <c r="G1589" s="5"/>
      <c r="H1589" s="5"/>
      <c r="J1589" s="5"/>
      <c r="K1589" s="5"/>
      <c r="L1589" s="15"/>
      <c r="N1589" s="5"/>
      <c r="O1589" s="5"/>
      <c r="AC1589" s="5"/>
      <c r="AD1589" s="15"/>
      <c r="AE1589" s="15"/>
      <c r="AF1589" s="15"/>
      <c r="AG1589" s="15"/>
      <c r="AH1589" s="15"/>
      <c r="AI1589" s="15"/>
      <c r="AJ1589" s="15"/>
      <c r="AK1589" s="15"/>
      <c r="AL1589" s="15"/>
      <c r="AM1589" s="15"/>
      <c r="AN1589" s="5"/>
      <c r="AP1589" s="5"/>
      <c r="AQ1589" s="5"/>
      <c r="AR1589" s="5"/>
      <c r="AS1589" s="5"/>
    </row>
    <row r="1590" hidden="1">
      <c r="C1590" s="5"/>
      <c r="F1590" s="5"/>
      <c r="G1590" s="5"/>
      <c r="H1590" s="5"/>
      <c r="J1590" s="5"/>
      <c r="K1590" s="5"/>
      <c r="L1590" s="15"/>
      <c r="N1590" s="5"/>
      <c r="O1590" s="5"/>
      <c r="AC1590" s="5"/>
      <c r="AD1590" s="15"/>
      <c r="AE1590" s="15"/>
      <c r="AF1590" s="15"/>
      <c r="AG1590" s="15"/>
      <c r="AH1590" s="15"/>
      <c r="AI1590" s="15"/>
      <c r="AJ1590" s="15"/>
      <c r="AK1590" s="15"/>
      <c r="AL1590" s="15"/>
      <c r="AM1590" s="15"/>
      <c r="AN1590" s="5"/>
      <c r="AP1590" s="5"/>
      <c r="AQ1590" s="5"/>
      <c r="AR1590" s="5"/>
      <c r="AS1590" s="5"/>
    </row>
    <row r="1591" hidden="1">
      <c r="C1591" s="5"/>
      <c r="F1591" s="5"/>
      <c r="G1591" s="5"/>
      <c r="H1591" s="5"/>
      <c r="J1591" s="5"/>
      <c r="K1591" s="5"/>
      <c r="L1591" s="15"/>
      <c r="N1591" s="5"/>
      <c r="O1591" s="5"/>
      <c r="AC1591" s="5"/>
      <c r="AD1591" s="15"/>
      <c r="AE1591" s="15"/>
      <c r="AF1591" s="15"/>
      <c r="AG1591" s="15"/>
      <c r="AH1591" s="15"/>
      <c r="AI1591" s="15"/>
      <c r="AJ1591" s="15"/>
      <c r="AK1591" s="15"/>
      <c r="AL1591" s="15"/>
      <c r="AM1591" s="15"/>
      <c r="AN1591" s="5"/>
      <c r="AP1591" s="5"/>
      <c r="AQ1591" s="5"/>
      <c r="AR1591" s="5"/>
      <c r="AS1591" s="5"/>
    </row>
    <row r="1592" hidden="1">
      <c r="C1592" s="5"/>
      <c r="F1592" s="5"/>
      <c r="G1592" s="5"/>
      <c r="H1592" s="5"/>
      <c r="J1592" s="5"/>
      <c r="K1592" s="5"/>
      <c r="L1592" s="15"/>
      <c r="N1592" s="5"/>
      <c r="O1592" s="5"/>
      <c r="AC1592" s="5"/>
      <c r="AD1592" s="15"/>
      <c r="AE1592" s="15"/>
      <c r="AF1592" s="15"/>
      <c r="AG1592" s="15"/>
      <c r="AH1592" s="15"/>
      <c r="AI1592" s="15"/>
      <c r="AJ1592" s="15"/>
      <c r="AK1592" s="15"/>
      <c r="AL1592" s="15"/>
      <c r="AM1592" s="15"/>
      <c r="AN1592" s="5"/>
      <c r="AP1592" s="5"/>
      <c r="AQ1592" s="5"/>
      <c r="AR1592" s="5"/>
      <c r="AS1592" s="5"/>
    </row>
    <row r="1593" hidden="1">
      <c r="C1593" s="5"/>
      <c r="F1593" s="5"/>
      <c r="G1593" s="5"/>
      <c r="H1593" s="5"/>
      <c r="J1593" s="5"/>
      <c r="K1593" s="5"/>
      <c r="L1593" s="15"/>
      <c r="N1593" s="5"/>
      <c r="O1593" s="5"/>
      <c r="AC1593" s="5"/>
      <c r="AD1593" s="15"/>
      <c r="AE1593" s="15"/>
      <c r="AF1593" s="15"/>
      <c r="AG1593" s="15"/>
      <c r="AH1593" s="15"/>
      <c r="AI1593" s="15"/>
      <c r="AJ1593" s="15"/>
      <c r="AK1593" s="15"/>
      <c r="AL1593" s="15"/>
      <c r="AM1593" s="15"/>
      <c r="AN1593" s="5"/>
      <c r="AP1593" s="5"/>
      <c r="AQ1593" s="5"/>
      <c r="AR1593" s="5"/>
      <c r="AS1593" s="5"/>
    </row>
    <row r="1594" hidden="1">
      <c r="C1594" s="5"/>
      <c r="F1594" s="5"/>
      <c r="G1594" s="5"/>
      <c r="H1594" s="5"/>
      <c r="J1594" s="5"/>
      <c r="K1594" s="5"/>
      <c r="L1594" s="15"/>
      <c r="N1594" s="5"/>
      <c r="O1594" s="5"/>
      <c r="AC1594" s="5"/>
      <c r="AD1594" s="15"/>
      <c r="AE1594" s="15"/>
      <c r="AF1594" s="15"/>
      <c r="AG1594" s="15"/>
      <c r="AH1594" s="15"/>
      <c r="AI1594" s="15"/>
      <c r="AJ1594" s="15"/>
      <c r="AK1594" s="15"/>
      <c r="AL1594" s="15"/>
      <c r="AM1594" s="15"/>
      <c r="AN1594" s="5"/>
      <c r="AP1594" s="5"/>
      <c r="AQ1594" s="5"/>
      <c r="AR1594" s="5"/>
      <c r="AS1594" s="5"/>
    </row>
    <row r="1595" hidden="1">
      <c r="C1595" s="5"/>
      <c r="F1595" s="5"/>
      <c r="G1595" s="5"/>
      <c r="H1595" s="5"/>
      <c r="J1595" s="5"/>
      <c r="K1595" s="5"/>
      <c r="L1595" s="15"/>
      <c r="N1595" s="5"/>
      <c r="O1595" s="5"/>
      <c r="AC1595" s="5"/>
      <c r="AD1595" s="15"/>
      <c r="AE1595" s="15"/>
      <c r="AF1595" s="15"/>
      <c r="AG1595" s="15"/>
      <c r="AH1595" s="15"/>
      <c r="AI1595" s="15"/>
      <c r="AJ1595" s="15"/>
      <c r="AK1595" s="15"/>
      <c r="AL1595" s="15"/>
      <c r="AM1595" s="15"/>
      <c r="AN1595" s="5"/>
      <c r="AP1595" s="5"/>
      <c r="AQ1595" s="5"/>
      <c r="AR1595" s="5"/>
      <c r="AS1595" s="5"/>
    </row>
    <row r="1596" hidden="1">
      <c r="C1596" s="5"/>
      <c r="F1596" s="5"/>
      <c r="G1596" s="5"/>
      <c r="H1596" s="5"/>
      <c r="J1596" s="5"/>
      <c r="K1596" s="5"/>
      <c r="L1596" s="15"/>
      <c r="N1596" s="5"/>
      <c r="O1596" s="5"/>
      <c r="AC1596" s="5"/>
      <c r="AD1596" s="15"/>
      <c r="AE1596" s="15"/>
      <c r="AF1596" s="15"/>
      <c r="AG1596" s="15"/>
      <c r="AH1596" s="15"/>
      <c r="AI1596" s="15"/>
      <c r="AJ1596" s="15"/>
      <c r="AK1596" s="15"/>
      <c r="AL1596" s="15"/>
      <c r="AM1596" s="15"/>
      <c r="AN1596" s="5"/>
      <c r="AP1596" s="5"/>
      <c r="AQ1596" s="5"/>
      <c r="AR1596" s="5"/>
      <c r="AS1596" s="5"/>
    </row>
    <row r="1597" hidden="1">
      <c r="C1597" s="5"/>
      <c r="F1597" s="5"/>
      <c r="G1597" s="5"/>
      <c r="H1597" s="5"/>
      <c r="J1597" s="5"/>
      <c r="K1597" s="5"/>
      <c r="L1597" s="15"/>
      <c r="N1597" s="5"/>
      <c r="O1597" s="5"/>
      <c r="AC1597" s="5"/>
      <c r="AD1597" s="15"/>
      <c r="AE1597" s="15"/>
      <c r="AF1597" s="15"/>
      <c r="AG1597" s="15"/>
      <c r="AH1597" s="15"/>
      <c r="AI1597" s="15"/>
      <c r="AJ1597" s="15"/>
      <c r="AK1597" s="15"/>
      <c r="AL1597" s="15"/>
      <c r="AM1597" s="15"/>
      <c r="AN1597" s="5"/>
      <c r="AP1597" s="5"/>
      <c r="AQ1597" s="5"/>
      <c r="AR1597" s="5"/>
      <c r="AS1597" s="5"/>
    </row>
    <row r="1598" hidden="1">
      <c r="C1598" s="5"/>
      <c r="F1598" s="5"/>
      <c r="G1598" s="5"/>
      <c r="H1598" s="5"/>
      <c r="J1598" s="5"/>
      <c r="K1598" s="5"/>
      <c r="L1598" s="15"/>
      <c r="N1598" s="5"/>
      <c r="O1598" s="5"/>
      <c r="AC1598" s="5"/>
      <c r="AD1598" s="15"/>
      <c r="AE1598" s="15"/>
      <c r="AF1598" s="15"/>
      <c r="AG1598" s="15"/>
      <c r="AH1598" s="15"/>
      <c r="AI1598" s="15"/>
      <c r="AJ1598" s="15"/>
      <c r="AK1598" s="15"/>
      <c r="AL1598" s="15"/>
      <c r="AM1598" s="15"/>
      <c r="AN1598" s="5"/>
      <c r="AP1598" s="5"/>
      <c r="AQ1598" s="5"/>
      <c r="AR1598" s="5"/>
      <c r="AS1598" s="5"/>
    </row>
    <row r="1599" hidden="1">
      <c r="C1599" s="5"/>
      <c r="F1599" s="5"/>
      <c r="G1599" s="5"/>
      <c r="H1599" s="5"/>
      <c r="J1599" s="5"/>
      <c r="K1599" s="5"/>
      <c r="L1599" s="15"/>
      <c r="N1599" s="5"/>
      <c r="O1599" s="5"/>
      <c r="AC1599" s="5"/>
      <c r="AD1599" s="15"/>
      <c r="AE1599" s="15"/>
      <c r="AF1599" s="15"/>
      <c r="AG1599" s="15"/>
      <c r="AH1599" s="15"/>
      <c r="AI1599" s="15"/>
      <c r="AJ1599" s="15"/>
      <c r="AK1599" s="15"/>
      <c r="AL1599" s="15"/>
      <c r="AM1599" s="15"/>
      <c r="AN1599" s="5"/>
      <c r="AP1599" s="5"/>
      <c r="AQ1599" s="5"/>
      <c r="AR1599" s="5"/>
      <c r="AS1599" s="5"/>
    </row>
    <row r="1600" hidden="1">
      <c r="C1600" s="5"/>
      <c r="F1600" s="5"/>
      <c r="G1600" s="5"/>
      <c r="H1600" s="5"/>
      <c r="J1600" s="5"/>
      <c r="K1600" s="5"/>
      <c r="L1600" s="15"/>
      <c r="N1600" s="5"/>
      <c r="O1600" s="5"/>
      <c r="AC1600" s="5"/>
      <c r="AD1600" s="15"/>
      <c r="AE1600" s="15"/>
      <c r="AF1600" s="15"/>
      <c r="AG1600" s="15"/>
      <c r="AH1600" s="15"/>
      <c r="AI1600" s="15"/>
      <c r="AJ1600" s="15"/>
      <c r="AK1600" s="15"/>
      <c r="AL1600" s="15"/>
      <c r="AM1600" s="15"/>
      <c r="AN1600" s="5"/>
      <c r="AP1600" s="5"/>
      <c r="AQ1600" s="5"/>
      <c r="AR1600" s="5"/>
      <c r="AS1600" s="5"/>
    </row>
    <row r="1601" hidden="1">
      <c r="C1601" s="5"/>
      <c r="F1601" s="5"/>
      <c r="G1601" s="5"/>
      <c r="H1601" s="5"/>
      <c r="J1601" s="5"/>
      <c r="K1601" s="5"/>
      <c r="L1601" s="15"/>
      <c r="N1601" s="5"/>
      <c r="O1601" s="5"/>
      <c r="AC1601" s="5"/>
      <c r="AD1601" s="15"/>
      <c r="AE1601" s="15"/>
      <c r="AF1601" s="15"/>
      <c r="AG1601" s="15"/>
      <c r="AH1601" s="15"/>
      <c r="AI1601" s="15"/>
      <c r="AJ1601" s="15"/>
      <c r="AK1601" s="15"/>
      <c r="AL1601" s="15"/>
      <c r="AM1601" s="15"/>
      <c r="AN1601" s="5"/>
      <c r="AP1601" s="5"/>
      <c r="AQ1601" s="5"/>
      <c r="AR1601" s="5"/>
      <c r="AS1601" s="5"/>
    </row>
    <row r="1602" hidden="1">
      <c r="C1602" s="5"/>
      <c r="F1602" s="5"/>
      <c r="G1602" s="5"/>
      <c r="H1602" s="5"/>
      <c r="J1602" s="5"/>
      <c r="K1602" s="5"/>
      <c r="L1602" s="15"/>
      <c r="N1602" s="5"/>
      <c r="O1602" s="5"/>
      <c r="AC1602" s="5"/>
      <c r="AD1602" s="15"/>
      <c r="AE1602" s="15"/>
      <c r="AF1602" s="15"/>
      <c r="AG1602" s="15"/>
      <c r="AH1602" s="15"/>
      <c r="AI1602" s="15"/>
      <c r="AJ1602" s="15"/>
      <c r="AK1602" s="15"/>
      <c r="AL1602" s="15"/>
      <c r="AM1602" s="15"/>
      <c r="AN1602" s="5"/>
      <c r="AP1602" s="5"/>
      <c r="AQ1602" s="5"/>
      <c r="AR1602" s="5"/>
      <c r="AS1602" s="5"/>
    </row>
    <row r="1603" hidden="1">
      <c r="C1603" s="5"/>
      <c r="F1603" s="5"/>
      <c r="G1603" s="5"/>
      <c r="H1603" s="5"/>
      <c r="J1603" s="5"/>
      <c r="K1603" s="5"/>
      <c r="L1603" s="15"/>
      <c r="N1603" s="5"/>
      <c r="O1603" s="5"/>
      <c r="AC1603" s="5"/>
      <c r="AD1603" s="15"/>
      <c r="AE1603" s="15"/>
      <c r="AF1603" s="15"/>
      <c r="AG1603" s="15"/>
      <c r="AH1603" s="15"/>
      <c r="AI1603" s="15"/>
      <c r="AJ1603" s="15"/>
      <c r="AK1603" s="15"/>
      <c r="AL1603" s="15"/>
      <c r="AM1603" s="15"/>
      <c r="AN1603" s="5"/>
      <c r="AP1603" s="5"/>
      <c r="AQ1603" s="5"/>
      <c r="AR1603" s="5"/>
      <c r="AS1603" s="5"/>
    </row>
    <row r="1604" hidden="1">
      <c r="C1604" s="5"/>
      <c r="F1604" s="5"/>
      <c r="G1604" s="5"/>
      <c r="H1604" s="5"/>
      <c r="J1604" s="5"/>
      <c r="K1604" s="5"/>
      <c r="L1604" s="15"/>
      <c r="N1604" s="5"/>
      <c r="O1604" s="5"/>
      <c r="AC1604" s="5"/>
      <c r="AD1604" s="15"/>
      <c r="AE1604" s="15"/>
      <c r="AF1604" s="15"/>
      <c r="AG1604" s="15"/>
      <c r="AH1604" s="15"/>
      <c r="AI1604" s="15"/>
      <c r="AJ1604" s="15"/>
      <c r="AK1604" s="15"/>
      <c r="AL1604" s="15"/>
      <c r="AM1604" s="15"/>
      <c r="AN1604" s="5"/>
      <c r="AP1604" s="5"/>
      <c r="AQ1604" s="5"/>
      <c r="AR1604" s="5"/>
      <c r="AS1604" s="5"/>
    </row>
    <row r="1605" hidden="1">
      <c r="C1605" s="5"/>
      <c r="F1605" s="5"/>
      <c r="G1605" s="5"/>
      <c r="H1605" s="5"/>
      <c r="J1605" s="5"/>
      <c r="K1605" s="5"/>
      <c r="L1605" s="15"/>
      <c r="N1605" s="5"/>
      <c r="O1605" s="5"/>
      <c r="AC1605" s="5"/>
      <c r="AD1605" s="15"/>
      <c r="AE1605" s="15"/>
      <c r="AF1605" s="15"/>
      <c r="AG1605" s="15"/>
      <c r="AH1605" s="15"/>
      <c r="AI1605" s="15"/>
      <c r="AJ1605" s="15"/>
      <c r="AK1605" s="15"/>
      <c r="AL1605" s="15"/>
      <c r="AM1605" s="15"/>
      <c r="AN1605" s="5"/>
      <c r="AP1605" s="5"/>
      <c r="AQ1605" s="5"/>
      <c r="AR1605" s="5"/>
      <c r="AS1605" s="5"/>
    </row>
    <row r="1606" hidden="1">
      <c r="C1606" s="5"/>
      <c r="F1606" s="5"/>
      <c r="G1606" s="5"/>
      <c r="H1606" s="5"/>
      <c r="J1606" s="5"/>
      <c r="K1606" s="5"/>
      <c r="L1606" s="15"/>
      <c r="N1606" s="5"/>
      <c r="O1606" s="5"/>
      <c r="AC1606" s="5"/>
      <c r="AD1606" s="15"/>
      <c r="AE1606" s="15"/>
      <c r="AF1606" s="15"/>
      <c r="AG1606" s="15"/>
      <c r="AH1606" s="15"/>
      <c r="AI1606" s="15"/>
      <c r="AJ1606" s="15"/>
      <c r="AK1606" s="15"/>
      <c r="AL1606" s="15"/>
      <c r="AM1606" s="15"/>
      <c r="AN1606" s="5"/>
      <c r="AP1606" s="5"/>
      <c r="AQ1606" s="5"/>
      <c r="AR1606" s="5"/>
      <c r="AS1606" s="5"/>
    </row>
    <row r="1607" hidden="1">
      <c r="C1607" s="5"/>
      <c r="F1607" s="5"/>
      <c r="G1607" s="5"/>
      <c r="H1607" s="5"/>
      <c r="J1607" s="5"/>
      <c r="K1607" s="5"/>
      <c r="L1607" s="15"/>
      <c r="N1607" s="5"/>
      <c r="O1607" s="5"/>
      <c r="AC1607" s="5"/>
      <c r="AD1607" s="15"/>
      <c r="AE1607" s="15"/>
      <c r="AF1607" s="15"/>
      <c r="AG1607" s="15"/>
      <c r="AH1607" s="15"/>
      <c r="AI1607" s="15"/>
      <c r="AJ1607" s="15"/>
      <c r="AK1607" s="15"/>
      <c r="AL1607" s="15"/>
      <c r="AM1607" s="15"/>
      <c r="AN1607" s="5"/>
      <c r="AP1607" s="5"/>
      <c r="AQ1607" s="5"/>
      <c r="AR1607" s="5"/>
      <c r="AS1607" s="5"/>
    </row>
    <row r="1608" hidden="1">
      <c r="C1608" s="5"/>
      <c r="F1608" s="5"/>
      <c r="G1608" s="5"/>
      <c r="H1608" s="5"/>
      <c r="J1608" s="5"/>
      <c r="K1608" s="5"/>
      <c r="L1608" s="15"/>
      <c r="N1608" s="5"/>
      <c r="O1608" s="5"/>
      <c r="AC1608" s="5"/>
      <c r="AD1608" s="15"/>
      <c r="AE1608" s="15"/>
      <c r="AF1608" s="15"/>
      <c r="AG1608" s="15"/>
      <c r="AH1608" s="15"/>
      <c r="AI1608" s="15"/>
      <c r="AJ1608" s="15"/>
      <c r="AK1608" s="15"/>
      <c r="AL1608" s="15"/>
      <c r="AM1608" s="15"/>
      <c r="AN1608" s="5"/>
      <c r="AP1608" s="5"/>
      <c r="AQ1608" s="5"/>
      <c r="AR1608" s="5"/>
      <c r="AS1608" s="5"/>
    </row>
    <row r="1609" hidden="1">
      <c r="C1609" s="5"/>
      <c r="F1609" s="5"/>
      <c r="G1609" s="5"/>
      <c r="H1609" s="5"/>
      <c r="J1609" s="5"/>
      <c r="K1609" s="5"/>
      <c r="L1609" s="15"/>
      <c r="N1609" s="5"/>
      <c r="O1609" s="5"/>
      <c r="AC1609" s="5"/>
      <c r="AD1609" s="15"/>
      <c r="AE1609" s="15"/>
      <c r="AF1609" s="15"/>
      <c r="AG1609" s="15"/>
      <c r="AH1609" s="15"/>
      <c r="AI1609" s="15"/>
      <c r="AJ1609" s="15"/>
      <c r="AK1609" s="15"/>
      <c r="AL1609" s="15"/>
      <c r="AM1609" s="15"/>
      <c r="AN1609" s="5"/>
      <c r="AP1609" s="5"/>
      <c r="AQ1609" s="5"/>
      <c r="AR1609" s="5"/>
      <c r="AS1609" s="5"/>
    </row>
    <row r="1610" hidden="1">
      <c r="C1610" s="5"/>
      <c r="F1610" s="5"/>
      <c r="G1610" s="5"/>
      <c r="H1610" s="5"/>
      <c r="J1610" s="5"/>
      <c r="K1610" s="5"/>
      <c r="L1610" s="15"/>
      <c r="N1610" s="5"/>
      <c r="O1610" s="5"/>
      <c r="AC1610" s="5"/>
      <c r="AD1610" s="15"/>
      <c r="AE1610" s="15"/>
      <c r="AF1610" s="15"/>
      <c r="AG1610" s="15"/>
      <c r="AH1610" s="15"/>
      <c r="AI1610" s="15"/>
      <c r="AJ1610" s="15"/>
      <c r="AK1610" s="15"/>
      <c r="AL1610" s="15"/>
      <c r="AM1610" s="15"/>
      <c r="AN1610" s="5"/>
      <c r="AP1610" s="5"/>
      <c r="AQ1610" s="5"/>
      <c r="AR1610" s="5"/>
      <c r="AS1610" s="5"/>
    </row>
    <row r="1611" hidden="1">
      <c r="C1611" s="5"/>
      <c r="F1611" s="5"/>
      <c r="G1611" s="5"/>
      <c r="H1611" s="5"/>
      <c r="J1611" s="5"/>
      <c r="K1611" s="5"/>
      <c r="L1611" s="15"/>
      <c r="N1611" s="5"/>
      <c r="O1611" s="5"/>
      <c r="AC1611" s="5"/>
      <c r="AD1611" s="15"/>
      <c r="AE1611" s="15"/>
      <c r="AF1611" s="15"/>
      <c r="AG1611" s="15"/>
      <c r="AH1611" s="15"/>
      <c r="AI1611" s="15"/>
      <c r="AJ1611" s="15"/>
      <c r="AK1611" s="15"/>
      <c r="AL1611" s="15"/>
      <c r="AM1611" s="15"/>
      <c r="AN1611" s="5"/>
      <c r="AP1611" s="5"/>
      <c r="AQ1611" s="5"/>
      <c r="AR1611" s="5"/>
      <c r="AS1611" s="5"/>
    </row>
    <row r="1612" hidden="1">
      <c r="C1612" s="5"/>
      <c r="F1612" s="5"/>
      <c r="G1612" s="5"/>
      <c r="H1612" s="5"/>
      <c r="J1612" s="5"/>
      <c r="K1612" s="5"/>
      <c r="L1612" s="15"/>
      <c r="N1612" s="5"/>
      <c r="O1612" s="5"/>
      <c r="AC1612" s="5"/>
      <c r="AD1612" s="15"/>
      <c r="AE1612" s="15"/>
      <c r="AF1612" s="15"/>
      <c r="AG1612" s="15"/>
      <c r="AH1612" s="15"/>
      <c r="AI1612" s="15"/>
      <c r="AJ1612" s="15"/>
      <c r="AK1612" s="15"/>
      <c r="AL1612" s="15"/>
      <c r="AM1612" s="15"/>
      <c r="AN1612" s="5"/>
      <c r="AP1612" s="5"/>
      <c r="AQ1612" s="5"/>
      <c r="AR1612" s="5"/>
      <c r="AS1612" s="5"/>
    </row>
    <row r="1613" hidden="1">
      <c r="C1613" s="5"/>
      <c r="F1613" s="5"/>
      <c r="G1613" s="5"/>
      <c r="H1613" s="5"/>
      <c r="J1613" s="5"/>
      <c r="K1613" s="5"/>
      <c r="L1613" s="15"/>
      <c r="N1613" s="5"/>
      <c r="O1613" s="5"/>
      <c r="AC1613" s="5"/>
      <c r="AD1613" s="15"/>
      <c r="AE1613" s="15"/>
      <c r="AF1613" s="15"/>
      <c r="AG1613" s="15"/>
      <c r="AH1613" s="15"/>
      <c r="AI1613" s="15"/>
      <c r="AJ1613" s="15"/>
      <c r="AK1613" s="15"/>
      <c r="AL1613" s="15"/>
      <c r="AM1613" s="15"/>
      <c r="AN1613" s="5"/>
      <c r="AP1613" s="5"/>
      <c r="AQ1613" s="5"/>
      <c r="AR1613" s="5"/>
      <c r="AS1613" s="5"/>
    </row>
    <row r="1614" hidden="1">
      <c r="C1614" s="5"/>
      <c r="F1614" s="5"/>
      <c r="G1614" s="5"/>
      <c r="H1614" s="5"/>
      <c r="J1614" s="5"/>
      <c r="K1614" s="5"/>
      <c r="L1614" s="15"/>
      <c r="N1614" s="5"/>
      <c r="O1614" s="5"/>
      <c r="AC1614" s="5"/>
      <c r="AD1614" s="15"/>
      <c r="AE1614" s="15"/>
      <c r="AF1614" s="15"/>
      <c r="AG1614" s="15"/>
      <c r="AH1614" s="15"/>
      <c r="AI1614" s="15"/>
      <c r="AJ1614" s="15"/>
      <c r="AK1614" s="15"/>
      <c r="AL1614" s="15"/>
      <c r="AM1614" s="15"/>
      <c r="AN1614" s="5"/>
      <c r="AP1614" s="5"/>
      <c r="AQ1614" s="5"/>
      <c r="AR1614" s="5"/>
      <c r="AS1614" s="5"/>
    </row>
    <row r="1615" hidden="1">
      <c r="C1615" s="5"/>
      <c r="F1615" s="5"/>
      <c r="G1615" s="5"/>
      <c r="H1615" s="5"/>
      <c r="J1615" s="5"/>
      <c r="K1615" s="5"/>
      <c r="L1615" s="15"/>
      <c r="N1615" s="5"/>
      <c r="O1615" s="5"/>
      <c r="AC1615" s="5"/>
      <c r="AD1615" s="15"/>
      <c r="AE1615" s="15"/>
      <c r="AF1615" s="15"/>
      <c r="AG1615" s="15"/>
      <c r="AH1615" s="15"/>
      <c r="AI1615" s="15"/>
      <c r="AJ1615" s="15"/>
      <c r="AK1615" s="15"/>
      <c r="AL1615" s="15"/>
      <c r="AM1615" s="15"/>
      <c r="AN1615" s="5"/>
      <c r="AP1615" s="5"/>
      <c r="AQ1615" s="5"/>
      <c r="AR1615" s="5"/>
      <c r="AS1615" s="5"/>
    </row>
    <row r="1616" hidden="1">
      <c r="C1616" s="5"/>
      <c r="F1616" s="5"/>
      <c r="G1616" s="5"/>
      <c r="H1616" s="5"/>
      <c r="J1616" s="5"/>
      <c r="K1616" s="5"/>
      <c r="L1616" s="15"/>
      <c r="N1616" s="5"/>
      <c r="O1616" s="5"/>
      <c r="AC1616" s="5"/>
      <c r="AD1616" s="15"/>
      <c r="AE1616" s="15"/>
      <c r="AF1616" s="15"/>
      <c r="AG1616" s="15"/>
      <c r="AH1616" s="15"/>
      <c r="AI1616" s="15"/>
      <c r="AJ1616" s="15"/>
      <c r="AK1616" s="15"/>
      <c r="AL1616" s="15"/>
      <c r="AM1616" s="15"/>
      <c r="AN1616" s="5"/>
      <c r="AP1616" s="5"/>
      <c r="AQ1616" s="5"/>
      <c r="AR1616" s="5"/>
      <c r="AS1616" s="5"/>
    </row>
    <row r="1617" hidden="1">
      <c r="C1617" s="5"/>
      <c r="F1617" s="5"/>
      <c r="G1617" s="5"/>
      <c r="H1617" s="5"/>
      <c r="J1617" s="5"/>
      <c r="K1617" s="5"/>
      <c r="L1617" s="15"/>
      <c r="N1617" s="5"/>
      <c r="O1617" s="5"/>
      <c r="AC1617" s="5"/>
      <c r="AD1617" s="15"/>
      <c r="AE1617" s="15"/>
      <c r="AF1617" s="15"/>
      <c r="AG1617" s="15"/>
      <c r="AH1617" s="15"/>
      <c r="AI1617" s="15"/>
      <c r="AJ1617" s="15"/>
      <c r="AK1617" s="15"/>
      <c r="AL1617" s="15"/>
      <c r="AM1617" s="15"/>
      <c r="AN1617" s="5"/>
      <c r="AP1617" s="5"/>
      <c r="AQ1617" s="5"/>
      <c r="AR1617" s="5"/>
      <c r="AS1617" s="5"/>
    </row>
    <row r="1618" hidden="1">
      <c r="C1618" s="5"/>
      <c r="F1618" s="5"/>
      <c r="G1618" s="5"/>
      <c r="H1618" s="5"/>
      <c r="J1618" s="5"/>
      <c r="K1618" s="5"/>
      <c r="L1618" s="15"/>
      <c r="N1618" s="5"/>
      <c r="O1618" s="5"/>
      <c r="AC1618" s="5"/>
      <c r="AD1618" s="15"/>
      <c r="AE1618" s="15"/>
      <c r="AF1618" s="15"/>
      <c r="AG1618" s="15"/>
      <c r="AH1618" s="15"/>
      <c r="AI1618" s="15"/>
      <c r="AJ1618" s="15"/>
      <c r="AK1618" s="15"/>
      <c r="AL1618" s="15"/>
      <c r="AM1618" s="15"/>
      <c r="AN1618" s="5"/>
      <c r="AP1618" s="5"/>
      <c r="AQ1618" s="5"/>
      <c r="AR1618" s="5"/>
      <c r="AS1618" s="5"/>
    </row>
    <row r="1619" hidden="1">
      <c r="C1619" s="5"/>
      <c r="F1619" s="5"/>
      <c r="G1619" s="5"/>
      <c r="H1619" s="5"/>
      <c r="J1619" s="5"/>
      <c r="K1619" s="5"/>
      <c r="L1619" s="15"/>
      <c r="N1619" s="5"/>
      <c r="O1619" s="5"/>
      <c r="AC1619" s="5"/>
      <c r="AD1619" s="15"/>
      <c r="AE1619" s="15"/>
      <c r="AF1619" s="15"/>
      <c r="AG1619" s="15"/>
      <c r="AH1619" s="15"/>
      <c r="AI1619" s="15"/>
      <c r="AJ1619" s="15"/>
      <c r="AK1619" s="15"/>
      <c r="AL1619" s="15"/>
      <c r="AM1619" s="15"/>
      <c r="AN1619" s="5"/>
      <c r="AP1619" s="5"/>
      <c r="AQ1619" s="5"/>
      <c r="AR1619" s="5"/>
      <c r="AS1619" s="5"/>
    </row>
    <row r="1620" hidden="1">
      <c r="C1620" s="5"/>
      <c r="F1620" s="5"/>
      <c r="G1620" s="5"/>
      <c r="H1620" s="5"/>
      <c r="J1620" s="5"/>
      <c r="K1620" s="5"/>
      <c r="L1620" s="15"/>
      <c r="N1620" s="5"/>
      <c r="O1620" s="5"/>
      <c r="AC1620" s="5"/>
      <c r="AD1620" s="15"/>
      <c r="AE1620" s="15"/>
      <c r="AF1620" s="15"/>
      <c r="AG1620" s="15"/>
      <c r="AH1620" s="15"/>
      <c r="AI1620" s="15"/>
      <c r="AJ1620" s="15"/>
      <c r="AK1620" s="15"/>
      <c r="AL1620" s="15"/>
      <c r="AM1620" s="15"/>
      <c r="AN1620" s="5"/>
      <c r="AP1620" s="5"/>
      <c r="AQ1620" s="5"/>
      <c r="AR1620" s="5"/>
      <c r="AS1620" s="5"/>
    </row>
    <row r="1621" hidden="1">
      <c r="C1621" s="5"/>
      <c r="F1621" s="5"/>
      <c r="G1621" s="5"/>
      <c r="H1621" s="5"/>
      <c r="J1621" s="5"/>
      <c r="K1621" s="5"/>
      <c r="L1621" s="15"/>
      <c r="N1621" s="5"/>
      <c r="O1621" s="5"/>
      <c r="AC1621" s="5"/>
      <c r="AD1621" s="15"/>
      <c r="AE1621" s="15"/>
      <c r="AF1621" s="15"/>
      <c r="AG1621" s="15"/>
      <c r="AH1621" s="15"/>
      <c r="AI1621" s="15"/>
      <c r="AJ1621" s="15"/>
      <c r="AK1621" s="15"/>
      <c r="AL1621" s="15"/>
      <c r="AM1621" s="15"/>
      <c r="AN1621" s="5"/>
      <c r="AP1621" s="5"/>
      <c r="AQ1621" s="5"/>
      <c r="AR1621" s="5"/>
      <c r="AS1621" s="5"/>
    </row>
    <row r="1622" hidden="1">
      <c r="C1622" s="5"/>
      <c r="F1622" s="5"/>
      <c r="G1622" s="5"/>
      <c r="H1622" s="5"/>
      <c r="J1622" s="5"/>
      <c r="K1622" s="5"/>
      <c r="L1622" s="15"/>
      <c r="N1622" s="5"/>
      <c r="O1622" s="5"/>
      <c r="AC1622" s="5"/>
      <c r="AD1622" s="15"/>
      <c r="AE1622" s="15"/>
      <c r="AF1622" s="15"/>
      <c r="AG1622" s="15"/>
      <c r="AH1622" s="15"/>
      <c r="AI1622" s="15"/>
      <c r="AJ1622" s="15"/>
      <c r="AK1622" s="15"/>
      <c r="AL1622" s="15"/>
      <c r="AM1622" s="15"/>
      <c r="AN1622" s="5"/>
      <c r="AP1622" s="5"/>
      <c r="AQ1622" s="5"/>
      <c r="AR1622" s="5"/>
      <c r="AS1622" s="5"/>
    </row>
    <row r="1623" hidden="1">
      <c r="C1623" s="5"/>
      <c r="F1623" s="5"/>
      <c r="G1623" s="5"/>
      <c r="H1623" s="5"/>
      <c r="J1623" s="5"/>
      <c r="K1623" s="5"/>
      <c r="L1623" s="15"/>
      <c r="N1623" s="5"/>
      <c r="O1623" s="5"/>
      <c r="AC1623" s="5"/>
      <c r="AD1623" s="15"/>
      <c r="AE1623" s="15"/>
      <c r="AF1623" s="15"/>
      <c r="AG1623" s="15"/>
      <c r="AH1623" s="15"/>
      <c r="AI1623" s="15"/>
      <c r="AJ1623" s="15"/>
      <c r="AK1623" s="15"/>
      <c r="AL1623" s="15"/>
      <c r="AM1623" s="15"/>
      <c r="AN1623" s="5"/>
      <c r="AP1623" s="5"/>
      <c r="AQ1623" s="5"/>
      <c r="AR1623" s="5"/>
      <c r="AS1623" s="5"/>
    </row>
    <row r="1624" hidden="1">
      <c r="C1624" s="5"/>
      <c r="F1624" s="5"/>
      <c r="G1624" s="5"/>
      <c r="H1624" s="5"/>
      <c r="J1624" s="5"/>
      <c r="K1624" s="5"/>
      <c r="L1624" s="15"/>
      <c r="N1624" s="5"/>
      <c r="O1624" s="5"/>
      <c r="AC1624" s="5"/>
      <c r="AD1624" s="15"/>
      <c r="AE1624" s="15"/>
      <c r="AF1624" s="15"/>
      <c r="AG1624" s="15"/>
      <c r="AH1624" s="15"/>
      <c r="AI1624" s="15"/>
      <c r="AJ1624" s="15"/>
      <c r="AK1624" s="15"/>
      <c r="AL1624" s="15"/>
      <c r="AM1624" s="15"/>
      <c r="AN1624" s="5"/>
      <c r="AP1624" s="5"/>
      <c r="AQ1624" s="5"/>
      <c r="AR1624" s="5"/>
      <c r="AS1624" s="5"/>
    </row>
    <row r="1625" hidden="1">
      <c r="C1625" s="5"/>
      <c r="F1625" s="5"/>
      <c r="G1625" s="5"/>
      <c r="H1625" s="5"/>
      <c r="J1625" s="5"/>
      <c r="K1625" s="5"/>
      <c r="L1625" s="15"/>
      <c r="N1625" s="5"/>
      <c r="O1625" s="5"/>
      <c r="AC1625" s="5"/>
      <c r="AD1625" s="15"/>
      <c r="AE1625" s="15"/>
      <c r="AF1625" s="15"/>
      <c r="AG1625" s="15"/>
      <c r="AH1625" s="15"/>
      <c r="AI1625" s="15"/>
      <c r="AJ1625" s="15"/>
      <c r="AK1625" s="15"/>
      <c r="AL1625" s="15"/>
      <c r="AM1625" s="15"/>
      <c r="AN1625" s="5"/>
      <c r="AP1625" s="5"/>
      <c r="AQ1625" s="5"/>
      <c r="AR1625" s="5"/>
      <c r="AS1625" s="5"/>
    </row>
    <row r="1626" hidden="1">
      <c r="C1626" s="5"/>
      <c r="F1626" s="5"/>
      <c r="G1626" s="5"/>
      <c r="H1626" s="5"/>
      <c r="J1626" s="5"/>
      <c r="K1626" s="5"/>
      <c r="L1626" s="15"/>
      <c r="N1626" s="5"/>
      <c r="O1626" s="5"/>
      <c r="AC1626" s="5"/>
      <c r="AD1626" s="15"/>
      <c r="AE1626" s="15"/>
      <c r="AF1626" s="15"/>
      <c r="AG1626" s="15"/>
      <c r="AH1626" s="15"/>
      <c r="AI1626" s="15"/>
      <c r="AJ1626" s="15"/>
      <c r="AK1626" s="15"/>
      <c r="AL1626" s="15"/>
      <c r="AM1626" s="15"/>
      <c r="AN1626" s="5"/>
      <c r="AP1626" s="5"/>
      <c r="AQ1626" s="5"/>
      <c r="AR1626" s="5"/>
      <c r="AS1626" s="5"/>
    </row>
    <row r="1627" hidden="1">
      <c r="C1627" s="5"/>
      <c r="F1627" s="5"/>
      <c r="G1627" s="5"/>
      <c r="H1627" s="5"/>
      <c r="J1627" s="5"/>
      <c r="K1627" s="5"/>
      <c r="L1627" s="15"/>
      <c r="N1627" s="5"/>
      <c r="O1627" s="5"/>
      <c r="AC1627" s="5"/>
      <c r="AD1627" s="15"/>
      <c r="AE1627" s="15"/>
      <c r="AF1627" s="15"/>
      <c r="AG1627" s="15"/>
      <c r="AH1627" s="15"/>
      <c r="AI1627" s="15"/>
      <c r="AJ1627" s="15"/>
      <c r="AK1627" s="15"/>
      <c r="AL1627" s="15"/>
      <c r="AM1627" s="15"/>
      <c r="AN1627" s="5"/>
      <c r="AP1627" s="5"/>
      <c r="AQ1627" s="5"/>
      <c r="AR1627" s="5"/>
      <c r="AS1627" s="5"/>
    </row>
    <row r="1628" hidden="1">
      <c r="C1628" s="5"/>
      <c r="F1628" s="5"/>
      <c r="G1628" s="5"/>
      <c r="H1628" s="5"/>
      <c r="J1628" s="5"/>
      <c r="K1628" s="5"/>
      <c r="L1628" s="15"/>
      <c r="N1628" s="5"/>
      <c r="O1628" s="5"/>
      <c r="AC1628" s="5"/>
      <c r="AD1628" s="15"/>
      <c r="AE1628" s="15"/>
      <c r="AF1628" s="15"/>
      <c r="AG1628" s="15"/>
      <c r="AH1628" s="15"/>
      <c r="AI1628" s="15"/>
      <c r="AJ1628" s="15"/>
      <c r="AK1628" s="15"/>
      <c r="AL1628" s="15"/>
      <c r="AM1628" s="15"/>
      <c r="AN1628" s="5"/>
      <c r="AP1628" s="5"/>
      <c r="AQ1628" s="5"/>
      <c r="AR1628" s="5"/>
      <c r="AS1628" s="5"/>
    </row>
    <row r="1629" hidden="1">
      <c r="C1629" s="5"/>
      <c r="F1629" s="5"/>
      <c r="G1629" s="5"/>
      <c r="H1629" s="5"/>
      <c r="J1629" s="5"/>
      <c r="K1629" s="5"/>
      <c r="L1629" s="15"/>
      <c r="N1629" s="5"/>
      <c r="O1629" s="5"/>
      <c r="AC1629" s="5"/>
      <c r="AD1629" s="15"/>
      <c r="AE1629" s="15"/>
      <c r="AF1629" s="15"/>
      <c r="AG1629" s="15"/>
      <c r="AH1629" s="15"/>
      <c r="AI1629" s="15"/>
      <c r="AJ1629" s="15"/>
      <c r="AK1629" s="15"/>
      <c r="AL1629" s="15"/>
      <c r="AM1629" s="15"/>
      <c r="AN1629" s="5"/>
      <c r="AP1629" s="5"/>
      <c r="AQ1629" s="5"/>
      <c r="AR1629" s="5"/>
      <c r="AS1629" s="5"/>
    </row>
    <row r="1630" hidden="1">
      <c r="C1630" s="5"/>
      <c r="F1630" s="5"/>
      <c r="G1630" s="5"/>
      <c r="H1630" s="5"/>
      <c r="J1630" s="5"/>
      <c r="K1630" s="5"/>
      <c r="L1630" s="15"/>
      <c r="N1630" s="5"/>
      <c r="O1630" s="5"/>
      <c r="AC1630" s="5"/>
      <c r="AD1630" s="15"/>
      <c r="AE1630" s="15"/>
      <c r="AF1630" s="15"/>
      <c r="AG1630" s="15"/>
      <c r="AH1630" s="15"/>
      <c r="AI1630" s="15"/>
      <c r="AJ1630" s="15"/>
      <c r="AK1630" s="15"/>
      <c r="AL1630" s="15"/>
      <c r="AM1630" s="15"/>
      <c r="AN1630" s="5"/>
      <c r="AP1630" s="5"/>
      <c r="AQ1630" s="5"/>
      <c r="AR1630" s="5"/>
      <c r="AS1630" s="5"/>
    </row>
    <row r="1631" hidden="1">
      <c r="C1631" s="5"/>
      <c r="F1631" s="5"/>
      <c r="G1631" s="5"/>
      <c r="H1631" s="5"/>
      <c r="J1631" s="5"/>
      <c r="K1631" s="5"/>
      <c r="L1631" s="15"/>
      <c r="N1631" s="5"/>
      <c r="O1631" s="5"/>
      <c r="AC1631" s="5"/>
      <c r="AD1631" s="15"/>
      <c r="AE1631" s="15"/>
      <c r="AF1631" s="15"/>
      <c r="AG1631" s="15"/>
      <c r="AH1631" s="15"/>
      <c r="AI1631" s="15"/>
      <c r="AJ1631" s="15"/>
      <c r="AK1631" s="15"/>
      <c r="AL1631" s="15"/>
      <c r="AM1631" s="15"/>
      <c r="AN1631" s="5"/>
      <c r="AP1631" s="5"/>
      <c r="AQ1631" s="5"/>
      <c r="AR1631" s="5"/>
      <c r="AS1631" s="5"/>
    </row>
    <row r="1632" hidden="1">
      <c r="C1632" s="5"/>
      <c r="F1632" s="5"/>
      <c r="G1632" s="5"/>
      <c r="H1632" s="5"/>
      <c r="J1632" s="5"/>
      <c r="K1632" s="5"/>
      <c r="L1632" s="15"/>
      <c r="N1632" s="5"/>
      <c r="O1632" s="5"/>
      <c r="AC1632" s="5"/>
      <c r="AD1632" s="15"/>
      <c r="AE1632" s="15"/>
      <c r="AF1632" s="15"/>
      <c r="AG1632" s="15"/>
      <c r="AH1632" s="15"/>
      <c r="AI1632" s="15"/>
      <c r="AJ1632" s="15"/>
      <c r="AK1632" s="15"/>
      <c r="AL1632" s="15"/>
      <c r="AM1632" s="15"/>
      <c r="AN1632" s="5"/>
      <c r="AP1632" s="5"/>
      <c r="AQ1632" s="5"/>
      <c r="AR1632" s="5"/>
      <c r="AS1632" s="5"/>
    </row>
    <row r="1633" hidden="1">
      <c r="C1633" s="5"/>
      <c r="F1633" s="5"/>
      <c r="G1633" s="5"/>
      <c r="H1633" s="5"/>
      <c r="J1633" s="5"/>
      <c r="K1633" s="5"/>
      <c r="L1633" s="15"/>
      <c r="N1633" s="5"/>
      <c r="O1633" s="5"/>
      <c r="AC1633" s="5"/>
      <c r="AD1633" s="15"/>
      <c r="AE1633" s="15"/>
      <c r="AF1633" s="15"/>
      <c r="AG1633" s="15"/>
      <c r="AH1633" s="15"/>
      <c r="AI1633" s="15"/>
      <c r="AJ1633" s="15"/>
      <c r="AK1633" s="15"/>
      <c r="AL1633" s="15"/>
      <c r="AM1633" s="15"/>
      <c r="AN1633" s="5"/>
      <c r="AP1633" s="5"/>
      <c r="AQ1633" s="5"/>
      <c r="AR1633" s="5"/>
      <c r="AS1633" s="5"/>
    </row>
    <row r="1634" hidden="1">
      <c r="C1634" s="5"/>
      <c r="F1634" s="5"/>
      <c r="G1634" s="5"/>
      <c r="H1634" s="5"/>
      <c r="J1634" s="5"/>
      <c r="K1634" s="5"/>
      <c r="L1634" s="15"/>
      <c r="N1634" s="5"/>
      <c r="O1634" s="5"/>
      <c r="AC1634" s="5"/>
      <c r="AD1634" s="15"/>
      <c r="AE1634" s="15"/>
      <c r="AF1634" s="15"/>
      <c r="AG1634" s="15"/>
      <c r="AH1634" s="15"/>
      <c r="AI1634" s="15"/>
      <c r="AJ1634" s="15"/>
      <c r="AK1634" s="15"/>
      <c r="AL1634" s="15"/>
      <c r="AM1634" s="15"/>
      <c r="AN1634" s="5"/>
      <c r="AP1634" s="5"/>
      <c r="AQ1634" s="5"/>
      <c r="AR1634" s="5"/>
      <c r="AS1634" s="5"/>
    </row>
    <row r="1635" hidden="1">
      <c r="C1635" s="5"/>
      <c r="F1635" s="5"/>
      <c r="G1635" s="5"/>
      <c r="H1635" s="5"/>
      <c r="J1635" s="5"/>
      <c r="K1635" s="5"/>
      <c r="L1635" s="15"/>
      <c r="N1635" s="5"/>
      <c r="O1635" s="5"/>
      <c r="AC1635" s="5"/>
      <c r="AD1635" s="15"/>
      <c r="AE1635" s="15"/>
      <c r="AF1635" s="15"/>
      <c r="AG1635" s="15"/>
      <c r="AH1635" s="15"/>
      <c r="AI1635" s="15"/>
      <c r="AJ1635" s="15"/>
      <c r="AK1635" s="15"/>
      <c r="AL1635" s="15"/>
      <c r="AM1635" s="15"/>
      <c r="AN1635" s="5"/>
      <c r="AP1635" s="5"/>
      <c r="AQ1635" s="5"/>
      <c r="AR1635" s="5"/>
      <c r="AS1635" s="5"/>
    </row>
    <row r="1636" hidden="1">
      <c r="C1636" s="5"/>
      <c r="F1636" s="5"/>
      <c r="G1636" s="5"/>
      <c r="H1636" s="5"/>
      <c r="J1636" s="5"/>
      <c r="K1636" s="5"/>
      <c r="L1636" s="15"/>
      <c r="N1636" s="5"/>
      <c r="O1636" s="5"/>
      <c r="AC1636" s="5"/>
      <c r="AD1636" s="15"/>
      <c r="AE1636" s="15"/>
      <c r="AF1636" s="15"/>
      <c r="AG1636" s="15"/>
      <c r="AH1636" s="15"/>
      <c r="AI1636" s="15"/>
      <c r="AJ1636" s="15"/>
      <c r="AK1636" s="15"/>
      <c r="AL1636" s="15"/>
      <c r="AM1636" s="15"/>
      <c r="AN1636" s="5"/>
      <c r="AP1636" s="5"/>
      <c r="AQ1636" s="5"/>
      <c r="AR1636" s="5"/>
      <c r="AS1636" s="5"/>
    </row>
    <row r="1637" hidden="1">
      <c r="C1637" s="5"/>
      <c r="F1637" s="5"/>
      <c r="G1637" s="5"/>
      <c r="H1637" s="5"/>
      <c r="J1637" s="5"/>
      <c r="K1637" s="5"/>
      <c r="L1637" s="15"/>
      <c r="N1637" s="5"/>
      <c r="O1637" s="5"/>
      <c r="AC1637" s="5"/>
      <c r="AD1637" s="15"/>
      <c r="AE1637" s="15"/>
      <c r="AF1637" s="15"/>
      <c r="AG1637" s="15"/>
      <c r="AH1637" s="15"/>
      <c r="AI1637" s="15"/>
      <c r="AJ1637" s="15"/>
      <c r="AK1637" s="15"/>
      <c r="AL1637" s="15"/>
      <c r="AM1637" s="15"/>
      <c r="AN1637" s="5"/>
      <c r="AP1637" s="5"/>
      <c r="AQ1637" s="5"/>
      <c r="AR1637" s="5"/>
      <c r="AS1637" s="5"/>
    </row>
    <row r="1638" hidden="1">
      <c r="C1638" s="5"/>
      <c r="F1638" s="5"/>
      <c r="G1638" s="5"/>
      <c r="H1638" s="5"/>
      <c r="J1638" s="5"/>
      <c r="K1638" s="5"/>
      <c r="L1638" s="15"/>
      <c r="N1638" s="5"/>
      <c r="O1638" s="5"/>
      <c r="AC1638" s="5"/>
      <c r="AD1638" s="15"/>
      <c r="AE1638" s="15"/>
      <c r="AF1638" s="15"/>
      <c r="AG1638" s="15"/>
      <c r="AH1638" s="15"/>
      <c r="AI1638" s="15"/>
      <c r="AJ1638" s="15"/>
      <c r="AK1638" s="15"/>
      <c r="AL1638" s="15"/>
      <c r="AM1638" s="15"/>
      <c r="AN1638" s="5"/>
      <c r="AP1638" s="5"/>
      <c r="AQ1638" s="5"/>
      <c r="AR1638" s="5"/>
      <c r="AS1638" s="5"/>
    </row>
    <row r="1639" hidden="1">
      <c r="C1639" s="5"/>
      <c r="F1639" s="5"/>
      <c r="G1639" s="5"/>
      <c r="H1639" s="5"/>
      <c r="J1639" s="5"/>
      <c r="K1639" s="5"/>
      <c r="L1639" s="15"/>
      <c r="N1639" s="5"/>
      <c r="O1639" s="5"/>
      <c r="AC1639" s="5"/>
      <c r="AD1639" s="15"/>
      <c r="AE1639" s="15"/>
      <c r="AF1639" s="15"/>
      <c r="AG1639" s="15"/>
      <c r="AH1639" s="15"/>
      <c r="AI1639" s="15"/>
      <c r="AJ1639" s="15"/>
      <c r="AK1639" s="15"/>
      <c r="AL1639" s="15"/>
      <c r="AM1639" s="15"/>
      <c r="AN1639" s="5"/>
      <c r="AP1639" s="5"/>
      <c r="AQ1639" s="5"/>
      <c r="AR1639" s="5"/>
      <c r="AS1639" s="5"/>
    </row>
    <row r="1640" hidden="1">
      <c r="C1640" s="5"/>
      <c r="F1640" s="5"/>
      <c r="G1640" s="5"/>
      <c r="H1640" s="5"/>
      <c r="J1640" s="5"/>
      <c r="K1640" s="5"/>
      <c r="L1640" s="15"/>
      <c r="N1640" s="5"/>
      <c r="O1640" s="5"/>
      <c r="AC1640" s="5"/>
      <c r="AD1640" s="15"/>
      <c r="AE1640" s="15"/>
      <c r="AF1640" s="15"/>
      <c r="AG1640" s="15"/>
      <c r="AH1640" s="15"/>
      <c r="AI1640" s="15"/>
      <c r="AJ1640" s="15"/>
      <c r="AK1640" s="15"/>
      <c r="AL1640" s="15"/>
      <c r="AM1640" s="15"/>
      <c r="AN1640" s="5"/>
      <c r="AP1640" s="5"/>
      <c r="AQ1640" s="5"/>
      <c r="AR1640" s="5"/>
      <c r="AS1640" s="5"/>
    </row>
    <row r="1641" hidden="1">
      <c r="C1641" s="5"/>
      <c r="F1641" s="5"/>
      <c r="G1641" s="5"/>
      <c r="H1641" s="5"/>
      <c r="J1641" s="5"/>
      <c r="K1641" s="5"/>
      <c r="L1641" s="15"/>
      <c r="N1641" s="5"/>
      <c r="O1641" s="5"/>
      <c r="AC1641" s="5"/>
      <c r="AD1641" s="15"/>
      <c r="AE1641" s="15"/>
      <c r="AF1641" s="15"/>
      <c r="AG1641" s="15"/>
      <c r="AH1641" s="15"/>
      <c r="AI1641" s="15"/>
      <c r="AJ1641" s="15"/>
      <c r="AK1641" s="15"/>
      <c r="AL1641" s="15"/>
      <c r="AM1641" s="15"/>
      <c r="AN1641" s="5"/>
      <c r="AP1641" s="5"/>
      <c r="AQ1641" s="5"/>
      <c r="AR1641" s="5"/>
      <c r="AS1641" s="5"/>
    </row>
    <row r="1642" hidden="1">
      <c r="C1642" s="5"/>
      <c r="F1642" s="5"/>
      <c r="G1642" s="5"/>
      <c r="H1642" s="5"/>
      <c r="J1642" s="5"/>
      <c r="K1642" s="5"/>
      <c r="L1642" s="15"/>
      <c r="N1642" s="5"/>
      <c r="O1642" s="5"/>
      <c r="AC1642" s="5"/>
      <c r="AD1642" s="15"/>
      <c r="AE1642" s="15"/>
      <c r="AF1642" s="15"/>
      <c r="AG1642" s="15"/>
      <c r="AH1642" s="15"/>
      <c r="AI1642" s="15"/>
      <c r="AJ1642" s="15"/>
      <c r="AK1642" s="15"/>
      <c r="AL1642" s="15"/>
      <c r="AM1642" s="15"/>
      <c r="AN1642" s="5"/>
      <c r="AP1642" s="5"/>
      <c r="AQ1642" s="5"/>
      <c r="AR1642" s="5"/>
      <c r="AS1642" s="5"/>
    </row>
    <row r="1643" hidden="1">
      <c r="C1643" s="5"/>
      <c r="F1643" s="5"/>
      <c r="G1643" s="5"/>
      <c r="H1643" s="5"/>
      <c r="J1643" s="5"/>
      <c r="K1643" s="5"/>
      <c r="L1643" s="15"/>
      <c r="N1643" s="5"/>
      <c r="O1643" s="5"/>
      <c r="AC1643" s="5"/>
      <c r="AD1643" s="15"/>
      <c r="AE1643" s="15"/>
      <c r="AF1643" s="15"/>
      <c r="AG1643" s="15"/>
      <c r="AH1643" s="15"/>
      <c r="AI1643" s="15"/>
      <c r="AJ1643" s="15"/>
      <c r="AK1643" s="15"/>
      <c r="AL1643" s="15"/>
      <c r="AM1643" s="15"/>
      <c r="AN1643" s="5"/>
      <c r="AP1643" s="5"/>
      <c r="AQ1643" s="5"/>
      <c r="AR1643" s="5"/>
      <c r="AS1643" s="5"/>
    </row>
    <row r="1644" hidden="1">
      <c r="C1644" s="5"/>
      <c r="F1644" s="5"/>
      <c r="G1644" s="5"/>
      <c r="H1644" s="5"/>
      <c r="J1644" s="5"/>
      <c r="K1644" s="5"/>
      <c r="L1644" s="15"/>
      <c r="N1644" s="5"/>
      <c r="O1644" s="5"/>
      <c r="AC1644" s="5"/>
      <c r="AD1644" s="15"/>
      <c r="AE1644" s="15"/>
      <c r="AF1644" s="15"/>
      <c r="AG1644" s="15"/>
      <c r="AH1644" s="15"/>
      <c r="AI1644" s="15"/>
      <c r="AJ1644" s="15"/>
      <c r="AK1644" s="15"/>
      <c r="AL1644" s="15"/>
      <c r="AM1644" s="15"/>
      <c r="AN1644" s="5"/>
      <c r="AP1644" s="5"/>
      <c r="AQ1644" s="5"/>
      <c r="AR1644" s="5"/>
      <c r="AS1644" s="5"/>
    </row>
    <row r="1645" hidden="1">
      <c r="C1645" s="5"/>
      <c r="F1645" s="5"/>
      <c r="G1645" s="5"/>
      <c r="H1645" s="5"/>
      <c r="J1645" s="5"/>
      <c r="K1645" s="5"/>
      <c r="L1645" s="15"/>
      <c r="N1645" s="5"/>
      <c r="O1645" s="5"/>
      <c r="AC1645" s="5"/>
      <c r="AD1645" s="15"/>
      <c r="AE1645" s="15"/>
      <c r="AF1645" s="15"/>
      <c r="AG1645" s="15"/>
      <c r="AH1645" s="15"/>
      <c r="AI1645" s="15"/>
      <c r="AJ1645" s="15"/>
      <c r="AK1645" s="15"/>
      <c r="AL1645" s="15"/>
      <c r="AM1645" s="15"/>
      <c r="AN1645" s="5"/>
      <c r="AP1645" s="5"/>
      <c r="AQ1645" s="5"/>
      <c r="AR1645" s="5"/>
      <c r="AS1645" s="5"/>
    </row>
    <row r="1646" hidden="1">
      <c r="C1646" s="5"/>
      <c r="F1646" s="5"/>
      <c r="G1646" s="5"/>
      <c r="H1646" s="5"/>
      <c r="J1646" s="5"/>
      <c r="K1646" s="5"/>
      <c r="L1646" s="15"/>
      <c r="N1646" s="5"/>
      <c r="O1646" s="5"/>
      <c r="AC1646" s="5"/>
      <c r="AD1646" s="15"/>
      <c r="AE1646" s="15"/>
      <c r="AF1646" s="15"/>
      <c r="AG1646" s="15"/>
      <c r="AH1646" s="15"/>
      <c r="AI1646" s="15"/>
      <c r="AJ1646" s="15"/>
      <c r="AK1646" s="15"/>
      <c r="AL1646" s="15"/>
      <c r="AM1646" s="15"/>
      <c r="AN1646" s="5"/>
      <c r="AP1646" s="5"/>
      <c r="AQ1646" s="5"/>
      <c r="AR1646" s="5"/>
      <c r="AS1646" s="5"/>
    </row>
    <row r="1647" hidden="1">
      <c r="C1647" s="5"/>
      <c r="F1647" s="5"/>
      <c r="G1647" s="5"/>
      <c r="H1647" s="5"/>
      <c r="J1647" s="5"/>
      <c r="K1647" s="5"/>
      <c r="L1647" s="15"/>
      <c r="N1647" s="5"/>
      <c r="O1647" s="5"/>
      <c r="AC1647" s="5"/>
      <c r="AD1647" s="15"/>
      <c r="AE1647" s="15"/>
      <c r="AF1647" s="15"/>
      <c r="AG1647" s="15"/>
      <c r="AH1647" s="15"/>
      <c r="AI1647" s="15"/>
      <c r="AJ1647" s="15"/>
      <c r="AK1647" s="15"/>
      <c r="AL1647" s="15"/>
      <c r="AM1647" s="15"/>
      <c r="AN1647" s="5"/>
      <c r="AP1647" s="5"/>
      <c r="AQ1647" s="5"/>
      <c r="AR1647" s="5"/>
      <c r="AS1647" s="5"/>
    </row>
    <row r="1648" hidden="1">
      <c r="C1648" s="5"/>
      <c r="F1648" s="5"/>
      <c r="G1648" s="5"/>
      <c r="H1648" s="5"/>
      <c r="J1648" s="5"/>
      <c r="K1648" s="5"/>
      <c r="L1648" s="15"/>
      <c r="N1648" s="5"/>
      <c r="O1648" s="5"/>
      <c r="AC1648" s="5"/>
      <c r="AD1648" s="15"/>
      <c r="AE1648" s="15"/>
      <c r="AF1648" s="15"/>
      <c r="AG1648" s="15"/>
      <c r="AH1648" s="15"/>
      <c r="AI1648" s="15"/>
      <c r="AJ1648" s="15"/>
      <c r="AK1648" s="15"/>
      <c r="AL1648" s="15"/>
      <c r="AM1648" s="15"/>
      <c r="AN1648" s="5"/>
      <c r="AP1648" s="5"/>
      <c r="AQ1648" s="5"/>
      <c r="AR1648" s="5"/>
      <c r="AS1648" s="5"/>
    </row>
    <row r="1649" hidden="1">
      <c r="C1649" s="5"/>
      <c r="F1649" s="5"/>
      <c r="G1649" s="5"/>
      <c r="H1649" s="5"/>
      <c r="J1649" s="5"/>
      <c r="K1649" s="5"/>
      <c r="L1649" s="15"/>
      <c r="N1649" s="5"/>
      <c r="O1649" s="5"/>
      <c r="AC1649" s="5"/>
      <c r="AD1649" s="15"/>
      <c r="AE1649" s="15"/>
      <c r="AF1649" s="15"/>
      <c r="AG1649" s="15"/>
      <c r="AH1649" s="15"/>
      <c r="AI1649" s="15"/>
      <c r="AJ1649" s="15"/>
      <c r="AK1649" s="15"/>
      <c r="AL1649" s="15"/>
      <c r="AM1649" s="15"/>
      <c r="AN1649" s="5"/>
      <c r="AP1649" s="5"/>
      <c r="AQ1649" s="5"/>
      <c r="AR1649" s="5"/>
      <c r="AS1649" s="5"/>
    </row>
    <row r="1650" hidden="1">
      <c r="C1650" s="5"/>
      <c r="F1650" s="5"/>
      <c r="G1650" s="5"/>
      <c r="H1650" s="5"/>
      <c r="J1650" s="5"/>
      <c r="K1650" s="5"/>
      <c r="L1650" s="15"/>
      <c r="N1650" s="5"/>
      <c r="O1650" s="5"/>
      <c r="AC1650" s="5"/>
      <c r="AD1650" s="15"/>
      <c r="AE1650" s="15"/>
      <c r="AF1650" s="15"/>
      <c r="AG1650" s="15"/>
      <c r="AH1650" s="15"/>
      <c r="AI1650" s="15"/>
      <c r="AJ1650" s="15"/>
      <c r="AK1650" s="15"/>
      <c r="AL1650" s="15"/>
      <c r="AM1650" s="15"/>
      <c r="AN1650" s="5"/>
      <c r="AP1650" s="5"/>
      <c r="AQ1650" s="5"/>
      <c r="AR1650" s="5"/>
      <c r="AS1650" s="5"/>
    </row>
    <row r="1651" hidden="1">
      <c r="C1651" s="5"/>
      <c r="F1651" s="5"/>
      <c r="G1651" s="5"/>
      <c r="H1651" s="5"/>
      <c r="J1651" s="5"/>
      <c r="K1651" s="5"/>
      <c r="L1651" s="15"/>
      <c r="N1651" s="5"/>
      <c r="O1651" s="5"/>
      <c r="AC1651" s="5"/>
      <c r="AD1651" s="15"/>
      <c r="AE1651" s="15"/>
      <c r="AF1651" s="15"/>
      <c r="AG1651" s="15"/>
      <c r="AH1651" s="15"/>
      <c r="AI1651" s="15"/>
      <c r="AJ1651" s="15"/>
      <c r="AK1651" s="15"/>
      <c r="AL1651" s="15"/>
      <c r="AM1651" s="15"/>
      <c r="AN1651" s="5"/>
      <c r="AP1651" s="5"/>
      <c r="AQ1651" s="5"/>
      <c r="AR1651" s="5"/>
      <c r="AS1651" s="5"/>
    </row>
    <row r="1652" hidden="1">
      <c r="C1652" s="5"/>
      <c r="F1652" s="5"/>
      <c r="G1652" s="5"/>
      <c r="H1652" s="5"/>
      <c r="J1652" s="5"/>
      <c r="K1652" s="5"/>
      <c r="L1652" s="15"/>
      <c r="N1652" s="5"/>
      <c r="O1652" s="5"/>
      <c r="AC1652" s="5"/>
      <c r="AD1652" s="15"/>
      <c r="AE1652" s="15"/>
      <c r="AF1652" s="15"/>
      <c r="AG1652" s="15"/>
      <c r="AH1652" s="15"/>
      <c r="AI1652" s="15"/>
      <c r="AJ1652" s="15"/>
      <c r="AK1652" s="15"/>
      <c r="AL1652" s="15"/>
      <c r="AM1652" s="15"/>
      <c r="AN1652" s="5"/>
      <c r="AP1652" s="5"/>
      <c r="AQ1652" s="5"/>
      <c r="AR1652" s="5"/>
      <c r="AS1652" s="5"/>
    </row>
    <row r="1653" hidden="1">
      <c r="C1653" s="5"/>
      <c r="F1653" s="5"/>
      <c r="G1653" s="5"/>
      <c r="H1653" s="5"/>
      <c r="J1653" s="5"/>
      <c r="K1653" s="5"/>
      <c r="L1653" s="15"/>
      <c r="N1653" s="5"/>
      <c r="O1653" s="5"/>
      <c r="AC1653" s="5"/>
      <c r="AD1653" s="15"/>
      <c r="AE1653" s="15"/>
      <c r="AF1653" s="15"/>
      <c r="AG1653" s="15"/>
      <c r="AH1653" s="15"/>
      <c r="AI1653" s="15"/>
      <c r="AJ1653" s="15"/>
      <c r="AK1653" s="15"/>
      <c r="AL1653" s="15"/>
      <c r="AM1653" s="15"/>
      <c r="AN1653" s="5"/>
      <c r="AP1653" s="5"/>
      <c r="AQ1653" s="5"/>
      <c r="AR1653" s="5"/>
      <c r="AS1653" s="5"/>
    </row>
    <row r="1654" hidden="1">
      <c r="C1654" s="5"/>
      <c r="F1654" s="5"/>
      <c r="G1654" s="5"/>
      <c r="H1654" s="5"/>
      <c r="J1654" s="5"/>
      <c r="K1654" s="5"/>
      <c r="L1654" s="15"/>
      <c r="N1654" s="5"/>
      <c r="O1654" s="5"/>
      <c r="AC1654" s="5"/>
      <c r="AD1654" s="15"/>
      <c r="AE1654" s="15"/>
      <c r="AF1654" s="15"/>
      <c r="AG1654" s="15"/>
      <c r="AH1654" s="15"/>
      <c r="AI1654" s="15"/>
      <c r="AJ1654" s="15"/>
      <c r="AK1654" s="15"/>
      <c r="AL1654" s="15"/>
      <c r="AM1654" s="15"/>
      <c r="AN1654" s="5"/>
      <c r="AP1654" s="5"/>
      <c r="AQ1654" s="5"/>
      <c r="AR1654" s="5"/>
      <c r="AS1654" s="5"/>
    </row>
    <row r="1655" hidden="1">
      <c r="C1655" s="5"/>
      <c r="F1655" s="5"/>
      <c r="G1655" s="5"/>
      <c r="H1655" s="5"/>
      <c r="J1655" s="5"/>
      <c r="K1655" s="5"/>
      <c r="L1655" s="15"/>
      <c r="N1655" s="5"/>
      <c r="O1655" s="5"/>
      <c r="AC1655" s="5"/>
      <c r="AD1655" s="15"/>
      <c r="AE1655" s="15"/>
      <c r="AF1655" s="15"/>
      <c r="AG1655" s="15"/>
      <c r="AH1655" s="15"/>
      <c r="AI1655" s="15"/>
      <c r="AJ1655" s="15"/>
      <c r="AK1655" s="15"/>
      <c r="AL1655" s="15"/>
      <c r="AM1655" s="15"/>
      <c r="AN1655" s="5"/>
      <c r="AP1655" s="5"/>
      <c r="AQ1655" s="5"/>
      <c r="AR1655" s="5"/>
      <c r="AS1655" s="5"/>
    </row>
    <row r="1656" hidden="1">
      <c r="C1656" s="5"/>
      <c r="F1656" s="5"/>
      <c r="G1656" s="5"/>
      <c r="H1656" s="5"/>
      <c r="J1656" s="5"/>
      <c r="K1656" s="5"/>
      <c r="L1656" s="15"/>
      <c r="N1656" s="5"/>
      <c r="O1656" s="5"/>
      <c r="AC1656" s="5"/>
      <c r="AD1656" s="15"/>
      <c r="AE1656" s="15"/>
      <c r="AF1656" s="15"/>
      <c r="AG1656" s="15"/>
      <c r="AH1656" s="15"/>
      <c r="AI1656" s="15"/>
      <c r="AJ1656" s="15"/>
      <c r="AK1656" s="15"/>
      <c r="AL1656" s="15"/>
      <c r="AM1656" s="15"/>
      <c r="AN1656" s="5"/>
      <c r="AP1656" s="5"/>
      <c r="AQ1656" s="5"/>
      <c r="AR1656" s="5"/>
      <c r="AS1656" s="5"/>
    </row>
    <row r="1657" hidden="1">
      <c r="C1657" s="5"/>
      <c r="F1657" s="5"/>
      <c r="G1657" s="5"/>
      <c r="H1657" s="5"/>
      <c r="J1657" s="5"/>
      <c r="K1657" s="5"/>
      <c r="L1657" s="15"/>
      <c r="N1657" s="5"/>
      <c r="O1657" s="5"/>
      <c r="AC1657" s="5"/>
      <c r="AD1657" s="15"/>
      <c r="AE1657" s="15"/>
      <c r="AF1657" s="15"/>
      <c r="AG1657" s="15"/>
      <c r="AH1657" s="15"/>
      <c r="AI1657" s="15"/>
      <c r="AJ1657" s="15"/>
      <c r="AK1657" s="15"/>
      <c r="AL1657" s="15"/>
      <c r="AM1657" s="15"/>
      <c r="AN1657" s="5"/>
      <c r="AP1657" s="5"/>
      <c r="AQ1657" s="5"/>
      <c r="AR1657" s="5"/>
      <c r="AS1657" s="5"/>
    </row>
    <row r="1658" hidden="1">
      <c r="C1658" s="5"/>
      <c r="F1658" s="5"/>
      <c r="G1658" s="5"/>
      <c r="H1658" s="5"/>
      <c r="J1658" s="5"/>
      <c r="K1658" s="5"/>
      <c r="L1658" s="15"/>
      <c r="N1658" s="5"/>
      <c r="O1658" s="5"/>
      <c r="AC1658" s="5"/>
      <c r="AD1658" s="15"/>
      <c r="AE1658" s="15"/>
      <c r="AF1658" s="15"/>
      <c r="AG1658" s="15"/>
      <c r="AH1658" s="15"/>
      <c r="AI1658" s="15"/>
      <c r="AJ1658" s="15"/>
      <c r="AK1658" s="15"/>
      <c r="AL1658" s="15"/>
      <c r="AM1658" s="15"/>
      <c r="AN1658" s="5"/>
      <c r="AP1658" s="5"/>
      <c r="AQ1658" s="5"/>
      <c r="AR1658" s="5"/>
      <c r="AS1658" s="5"/>
    </row>
    <row r="1659" hidden="1">
      <c r="C1659" s="5"/>
      <c r="F1659" s="5"/>
      <c r="G1659" s="5"/>
      <c r="H1659" s="5"/>
      <c r="J1659" s="5"/>
      <c r="K1659" s="5"/>
      <c r="L1659" s="15"/>
      <c r="N1659" s="5"/>
      <c r="O1659" s="5"/>
      <c r="AC1659" s="5"/>
      <c r="AD1659" s="15"/>
      <c r="AE1659" s="15"/>
      <c r="AF1659" s="15"/>
      <c r="AG1659" s="15"/>
      <c r="AH1659" s="15"/>
      <c r="AI1659" s="15"/>
      <c r="AJ1659" s="15"/>
      <c r="AK1659" s="15"/>
      <c r="AL1659" s="15"/>
      <c r="AM1659" s="15"/>
      <c r="AN1659" s="5"/>
      <c r="AP1659" s="5"/>
      <c r="AQ1659" s="5"/>
      <c r="AR1659" s="5"/>
      <c r="AS1659" s="5"/>
    </row>
    <row r="1660" hidden="1">
      <c r="C1660" s="5"/>
      <c r="F1660" s="5"/>
      <c r="G1660" s="5"/>
      <c r="H1660" s="5"/>
      <c r="J1660" s="5"/>
      <c r="K1660" s="5"/>
      <c r="L1660" s="15"/>
      <c r="N1660" s="5"/>
      <c r="O1660" s="5"/>
      <c r="AC1660" s="5"/>
      <c r="AD1660" s="15"/>
      <c r="AE1660" s="15"/>
      <c r="AF1660" s="15"/>
      <c r="AG1660" s="15"/>
      <c r="AH1660" s="15"/>
      <c r="AI1660" s="15"/>
      <c r="AJ1660" s="15"/>
      <c r="AK1660" s="15"/>
      <c r="AL1660" s="15"/>
      <c r="AM1660" s="15"/>
      <c r="AN1660" s="5"/>
      <c r="AP1660" s="5"/>
      <c r="AQ1660" s="5"/>
      <c r="AR1660" s="5"/>
      <c r="AS1660" s="5"/>
    </row>
    <row r="1661" hidden="1">
      <c r="C1661" s="5"/>
      <c r="F1661" s="5"/>
      <c r="G1661" s="5"/>
      <c r="H1661" s="5"/>
      <c r="J1661" s="5"/>
      <c r="K1661" s="5"/>
      <c r="L1661" s="15"/>
      <c r="N1661" s="5"/>
      <c r="O1661" s="5"/>
      <c r="AC1661" s="5"/>
      <c r="AD1661" s="15"/>
      <c r="AE1661" s="15"/>
      <c r="AF1661" s="15"/>
      <c r="AG1661" s="15"/>
      <c r="AH1661" s="15"/>
      <c r="AI1661" s="15"/>
      <c r="AJ1661" s="15"/>
      <c r="AK1661" s="15"/>
      <c r="AL1661" s="15"/>
      <c r="AM1661" s="15"/>
      <c r="AN1661" s="5"/>
      <c r="AP1661" s="5"/>
      <c r="AQ1661" s="5"/>
      <c r="AR1661" s="5"/>
      <c r="AS1661" s="5"/>
    </row>
    <row r="1662" hidden="1">
      <c r="C1662" s="5"/>
      <c r="F1662" s="5"/>
      <c r="G1662" s="5"/>
      <c r="H1662" s="5"/>
      <c r="J1662" s="5"/>
      <c r="K1662" s="5"/>
      <c r="L1662" s="15"/>
      <c r="N1662" s="5"/>
      <c r="O1662" s="5"/>
      <c r="AC1662" s="5"/>
      <c r="AD1662" s="15"/>
      <c r="AE1662" s="15"/>
      <c r="AF1662" s="15"/>
      <c r="AG1662" s="15"/>
      <c r="AH1662" s="15"/>
      <c r="AI1662" s="15"/>
      <c r="AJ1662" s="15"/>
      <c r="AK1662" s="15"/>
      <c r="AL1662" s="15"/>
      <c r="AM1662" s="15"/>
      <c r="AN1662" s="5"/>
      <c r="AP1662" s="5"/>
      <c r="AQ1662" s="5"/>
      <c r="AR1662" s="5"/>
      <c r="AS1662" s="5"/>
    </row>
    <row r="1663" hidden="1">
      <c r="C1663" s="5"/>
      <c r="F1663" s="5"/>
      <c r="G1663" s="5"/>
      <c r="H1663" s="5"/>
      <c r="J1663" s="5"/>
      <c r="K1663" s="5"/>
      <c r="L1663" s="15"/>
      <c r="N1663" s="5"/>
      <c r="O1663" s="5"/>
      <c r="AC1663" s="5"/>
      <c r="AD1663" s="15"/>
      <c r="AE1663" s="15"/>
      <c r="AF1663" s="15"/>
      <c r="AG1663" s="15"/>
      <c r="AH1663" s="15"/>
      <c r="AI1663" s="15"/>
      <c r="AJ1663" s="15"/>
      <c r="AK1663" s="15"/>
      <c r="AL1663" s="15"/>
      <c r="AM1663" s="15"/>
      <c r="AN1663" s="5"/>
      <c r="AP1663" s="5"/>
      <c r="AQ1663" s="5"/>
      <c r="AR1663" s="5"/>
      <c r="AS1663" s="5"/>
    </row>
    <row r="1664" hidden="1">
      <c r="C1664" s="5"/>
      <c r="F1664" s="5"/>
      <c r="G1664" s="5"/>
      <c r="H1664" s="5"/>
      <c r="J1664" s="5"/>
      <c r="K1664" s="5"/>
      <c r="L1664" s="15"/>
      <c r="N1664" s="5"/>
      <c r="O1664" s="5"/>
      <c r="AC1664" s="5"/>
      <c r="AD1664" s="15"/>
      <c r="AE1664" s="15"/>
      <c r="AF1664" s="15"/>
      <c r="AG1664" s="15"/>
      <c r="AH1664" s="15"/>
      <c r="AI1664" s="15"/>
      <c r="AJ1664" s="15"/>
      <c r="AK1664" s="15"/>
      <c r="AL1664" s="15"/>
      <c r="AM1664" s="15"/>
      <c r="AN1664" s="5"/>
      <c r="AP1664" s="5"/>
      <c r="AQ1664" s="5"/>
      <c r="AR1664" s="5"/>
      <c r="AS1664" s="5"/>
    </row>
    <row r="1665" hidden="1">
      <c r="C1665" s="5"/>
      <c r="F1665" s="5"/>
      <c r="G1665" s="5"/>
      <c r="H1665" s="5"/>
      <c r="J1665" s="5"/>
      <c r="K1665" s="5"/>
      <c r="L1665" s="15"/>
      <c r="N1665" s="5"/>
      <c r="O1665" s="5"/>
      <c r="AC1665" s="5"/>
      <c r="AD1665" s="15"/>
      <c r="AE1665" s="15"/>
      <c r="AF1665" s="15"/>
      <c r="AG1665" s="15"/>
      <c r="AH1665" s="15"/>
      <c r="AI1665" s="15"/>
      <c r="AJ1665" s="15"/>
      <c r="AK1665" s="15"/>
      <c r="AL1665" s="15"/>
      <c r="AM1665" s="15"/>
      <c r="AN1665" s="5"/>
      <c r="AP1665" s="5"/>
      <c r="AQ1665" s="5"/>
      <c r="AR1665" s="5"/>
      <c r="AS1665" s="5"/>
    </row>
    <row r="1666" hidden="1">
      <c r="C1666" s="5"/>
      <c r="F1666" s="5"/>
      <c r="G1666" s="5"/>
      <c r="H1666" s="5"/>
      <c r="J1666" s="5"/>
      <c r="K1666" s="5"/>
      <c r="L1666" s="15"/>
      <c r="N1666" s="5"/>
      <c r="O1666" s="5"/>
      <c r="AC1666" s="5"/>
      <c r="AD1666" s="15"/>
      <c r="AE1666" s="15"/>
      <c r="AF1666" s="15"/>
      <c r="AG1666" s="15"/>
      <c r="AH1666" s="15"/>
      <c r="AI1666" s="15"/>
      <c r="AJ1666" s="15"/>
      <c r="AK1666" s="15"/>
      <c r="AL1666" s="15"/>
      <c r="AM1666" s="15"/>
      <c r="AN1666" s="5"/>
      <c r="AP1666" s="5"/>
      <c r="AQ1666" s="5"/>
      <c r="AR1666" s="5"/>
      <c r="AS1666" s="5"/>
    </row>
    <row r="1667" hidden="1">
      <c r="C1667" s="5"/>
      <c r="F1667" s="5"/>
      <c r="G1667" s="5"/>
      <c r="H1667" s="5"/>
      <c r="J1667" s="5"/>
      <c r="K1667" s="5"/>
      <c r="L1667" s="15"/>
      <c r="N1667" s="5"/>
      <c r="O1667" s="5"/>
      <c r="AC1667" s="5"/>
      <c r="AD1667" s="15"/>
      <c r="AE1667" s="15"/>
      <c r="AF1667" s="15"/>
      <c r="AG1667" s="15"/>
      <c r="AH1667" s="15"/>
      <c r="AI1667" s="15"/>
      <c r="AJ1667" s="15"/>
      <c r="AK1667" s="15"/>
      <c r="AL1667" s="15"/>
      <c r="AM1667" s="15"/>
      <c r="AN1667" s="5"/>
      <c r="AP1667" s="5"/>
      <c r="AQ1667" s="5"/>
      <c r="AR1667" s="5"/>
      <c r="AS1667" s="5"/>
    </row>
    <row r="1668" hidden="1">
      <c r="C1668" s="5"/>
      <c r="F1668" s="5"/>
      <c r="G1668" s="5"/>
      <c r="H1668" s="5"/>
      <c r="J1668" s="5"/>
      <c r="K1668" s="5"/>
      <c r="L1668" s="15"/>
      <c r="N1668" s="5"/>
      <c r="O1668" s="5"/>
      <c r="AC1668" s="5"/>
      <c r="AD1668" s="15"/>
      <c r="AE1668" s="15"/>
      <c r="AF1668" s="15"/>
      <c r="AG1668" s="15"/>
      <c r="AH1668" s="15"/>
      <c r="AI1668" s="15"/>
      <c r="AJ1668" s="15"/>
      <c r="AK1668" s="15"/>
      <c r="AL1668" s="15"/>
      <c r="AM1668" s="15"/>
      <c r="AN1668" s="5"/>
      <c r="AP1668" s="5"/>
      <c r="AQ1668" s="5"/>
      <c r="AR1668" s="5"/>
      <c r="AS1668" s="5"/>
    </row>
    <row r="1669" hidden="1">
      <c r="C1669" s="5"/>
      <c r="F1669" s="5"/>
      <c r="G1669" s="5"/>
      <c r="H1669" s="5"/>
      <c r="J1669" s="5"/>
      <c r="K1669" s="5"/>
      <c r="L1669" s="15"/>
      <c r="N1669" s="5"/>
      <c r="O1669" s="5"/>
      <c r="AC1669" s="5"/>
      <c r="AD1669" s="15"/>
      <c r="AE1669" s="15"/>
      <c r="AF1669" s="15"/>
      <c r="AG1669" s="15"/>
      <c r="AH1669" s="15"/>
      <c r="AI1669" s="15"/>
      <c r="AJ1669" s="15"/>
      <c r="AK1669" s="15"/>
      <c r="AL1669" s="15"/>
      <c r="AM1669" s="15"/>
      <c r="AN1669" s="5"/>
      <c r="AP1669" s="5"/>
      <c r="AQ1669" s="5"/>
      <c r="AR1669" s="5"/>
      <c r="AS1669" s="5"/>
    </row>
    <row r="1670" hidden="1">
      <c r="C1670" s="5"/>
      <c r="F1670" s="5"/>
      <c r="G1670" s="5"/>
      <c r="H1670" s="5"/>
      <c r="J1670" s="5"/>
      <c r="K1670" s="5"/>
      <c r="L1670" s="15"/>
      <c r="N1670" s="5"/>
      <c r="O1670" s="5"/>
      <c r="AC1670" s="5"/>
      <c r="AD1670" s="15"/>
      <c r="AE1670" s="15"/>
      <c r="AF1670" s="15"/>
      <c r="AG1670" s="15"/>
      <c r="AH1670" s="15"/>
      <c r="AI1670" s="15"/>
      <c r="AJ1670" s="15"/>
      <c r="AK1670" s="15"/>
      <c r="AL1670" s="15"/>
      <c r="AM1670" s="15"/>
      <c r="AN1670" s="5"/>
      <c r="AP1670" s="5"/>
      <c r="AQ1670" s="5"/>
      <c r="AR1670" s="5"/>
      <c r="AS1670" s="5"/>
    </row>
    <row r="1671" hidden="1">
      <c r="C1671" s="5"/>
      <c r="F1671" s="5"/>
      <c r="G1671" s="5"/>
      <c r="H1671" s="5"/>
      <c r="J1671" s="5"/>
      <c r="K1671" s="5"/>
      <c r="L1671" s="15"/>
      <c r="N1671" s="5"/>
      <c r="O1671" s="5"/>
      <c r="AC1671" s="5"/>
      <c r="AD1671" s="15"/>
      <c r="AE1671" s="15"/>
      <c r="AF1671" s="15"/>
      <c r="AG1671" s="15"/>
      <c r="AH1671" s="15"/>
      <c r="AI1671" s="15"/>
      <c r="AJ1671" s="15"/>
      <c r="AK1671" s="15"/>
      <c r="AL1671" s="15"/>
      <c r="AM1671" s="15"/>
      <c r="AN1671" s="5"/>
      <c r="AP1671" s="5"/>
      <c r="AQ1671" s="5"/>
      <c r="AR1671" s="5"/>
      <c r="AS1671" s="5"/>
    </row>
    <row r="1672" hidden="1">
      <c r="C1672" s="5"/>
      <c r="F1672" s="5"/>
      <c r="G1672" s="5"/>
      <c r="H1672" s="5"/>
      <c r="J1672" s="5"/>
      <c r="K1672" s="5"/>
      <c r="L1672" s="15"/>
      <c r="N1672" s="5"/>
      <c r="O1672" s="5"/>
      <c r="AC1672" s="5"/>
      <c r="AD1672" s="15"/>
      <c r="AE1672" s="15"/>
      <c r="AF1672" s="15"/>
      <c r="AG1672" s="15"/>
      <c r="AH1672" s="15"/>
      <c r="AI1672" s="15"/>
      <c r="AJ1672" s="15"/>
      <c r="AK1672" s="15"/>
      <c r="AL1672" s="15"/>
      <c r="AM1672" s="15"/>
      <c r="AN1672" s="5"/>
      <c r="AP1672" s="5"/>
      <c r="AQ1672" s="5"/>
      <c r="AR1672" s="5"/>
      <c r="AS1672" s="5"/>
    </row>
    <row r="1673" hidden="1">
      <c r="C1673" s="5"/>
      <c r="F1673" s="5"/>
      <c r="G1673" s="5"/>
      <c r="H1673" s="5"/>
      <c r="J1673" s="5"/>
      <c r="K1673" s="5"/>
      <c r="L1673" s="15"/>
      <c r="N1673" s="5"/>
      <c r="O1673" s="5"/>
      <c r="AC1673" s="5"/>
      <c r="AD1673" s="15"/>
      <c r="AE1673" s="15"/>
      <c r="AF1673" s="15"/>
      <c r="AG1673" s="15"/>
      <c r="AH1673" s="15"/>
      <c r="AI1673" s="15"/>
      <c r="AJ1673" s="15"/>
      <c r="AK1673" s="15"/>
      <c r="AL1673" s="15"/>
      <c r="AM1673" s="15"/>
      <c r="AN1673" s="5"/>
      <c r="AP1673" s="5"/>
      <c r="AQ1673" s="5"/>
      <c r="AR1673" s="5"/>
      <c r="AS1673" s="5"/>
    </row>
    <row r="1674" hidden="1">
      <c r="C1674" s="5"/>
      <c r="F1674" s="5"/>
      <c r="G1674" s="5"/>
      <c r="H1674" s="5"/>
      <c r="J1674" s="5"/>
      <c r="K1674" s="5"/>
      <c r="L1674" s="15"/>
      <c r="N1674" s="5"/>
      <c r="O1674" s="5"/>
      <c r="AC1674" s="5"/>
      <c r="AD1674" s="15"/>
      <c r="AE1674" s="15"/>
      <c r="AF1674" s="15"/>
      <c r="AG1674" s="15"/>
      <c r="AH1674" s="15"/>
      <c r="AI1674" s="15"/>
      <c r="AJ1674" s="15"/>
      <c r="AK1674" s="15"/>
      <c r="AL1674" s="15"/>
      <c r="AM1674" s="15"/>
      <c r="AN1674" s="5"/>
      <c r="AP1674" s="5"/>
      <c r="AQ1674" s="5"/>
      <c r="AR1674" s="5"/>
      <c r="AS1674" s="5"/>
    </row>
    <row r="1675" hidden="1">
      <c r="C1675" s="5"/>
      <c r="F1675" s="5"/>
      <c r="G1675" s="5"/>
      <c r="H1675" s="5"/>
      <c r="J1675" s="5"/>
      <c r="K1675" s="5"/>
      <c r="L1675" s="15"/>
      <c r="N1675" s="5"/>
      <c r="O1675" s="5"/>
      <c r="AC1675" s="5"/>
      <c r="AD1675" s="15"/>
      <c r="AE1675" s="15"/>
      <c r="AF1675" s="15"/>
      <c r="AG1675" s="15"/>
      <c r="AH1675" s="15"/>
      <c r="AI1675" s="15"/>
      <c r="AJ1675" s="15"/>
      <c r="AK1675" s="15"/>
      <c r="AL1675" s="15"/>
      <c r="AM1675" s="15"/>
      <c r="AN1675" s="5"/>
      <c r="AP1675" s="5"/>
      <c r="AQ1675" s="5"/>
      <c r="AR1675" s="5"/>
      <c r="AS1675" s="5"/>
    </row>
    <row r="1676" hidden="1">
      <c r="C1676" s="5"/>
      <c r="F1676" s="5"/>
      <c r="G1676" s="5"/>
      <c r="H1676" s="5"/>
      <c r="J1676" s="5"/>
      <c r="K1676" s="5"/>
      <c r="L1676" s="15"/>
      <c r="N1676" s="5"/>
      <c r="O1676" s="5"/>
      <c r="AC1676" s="5"/>
      <c r="AD1676" s="15"/>
      <c r="AE1676" s="15"/>
      <c r="AF1676" s="15"/>
      <c r="AG1676" s="15"/>
      <c r="AH1676" s="15"/>
      <c r="AI1676" s="15"/>
      <c r="AJ1676" s="15"/>
      <c r="AK1676" s="15"/>
      <c r="AL1676" s="15"/>
      <c r="AM1676" s="15"/>
      <c r="AN1676" s="5"/>
      <c r="AP1676" s="5"/>
      <c r="AQ1676" s="5"/>
      <c r="AR1676" s="5"/>
      <c r="AS1676" s="5"/>
    </row>
    <row r="1677" hidden="1">
      <c r="C1677" s="5"/>
      <c r="F1677" s="5"/>
      <c r="G1677" s="5"/>
      <c r="H1677" s="5"/>
      <c r="J1677" s="5"/>
      <c r="K1677" s="5"/>
      <c r="L1677" s="15"/>
      <c r="N1677" s="5"/>
      <c r="O1677" s="5"/>
      <c r="AC1677" s="5"/>
      <c r="AD1677" s="15"/>
      <c r="AE1677" s="15"/>
      <c r="AF1677" s="15"/>
      <c r="AG1677" s="15"/>
      <c r="AH1677" s="15"/>
      <c r="AI1677" s="15"/>
      <c r="AJ1677" s="15"/>
      <c r="AK1677" s="15"/>
      <c r="AL1677" s="15"/>
      <c r="AM1677" s="15"/>
      <c r="AN1677" s="5"/>
      <c r="AP1677" s="5"/>
      <c r="AQ1677" s="5"/>
      <c r="AR1677" s="5"/>
      <c r="AS1677" s="5"/>
    </row>
    <row r="1678" hidden="1">
      <c r="C1678" s="5"/>
      <c r="F1678" s="5"/>
      <c r="G1678" s="5"/>
      <c r="H1678" s="5"/>
      <c r="J1678" s="5"/>
      <c r="K1678" s="5"/>
      <c r="L1678" s="15"/>
      <c r="N1678" s="5"/>
      <c r="O1678" s="5"/>
      <c r="AC1678" s="5"/>
      <c r="AD1678" s="15"/>
      <c r="AE1678" s="15"/>
      <c r="AF1678" s="15"/>
      <c r="AG1678" s="15"/>
      <c r="AH1678" s="15"/>
      <c r="AI1678" s="15"/>
      <c r="AJ1678" s="15"/>
      <c r="AK1678" s="15"/>
      <c r="AL1678" s="15"/>
      <c r="AM1678" s="15"/>
      <c r="AN1678" s="5"/>
      <c r="AP1678" s="5"/>
      <c r="AQ1678" s="5"/>
      <c r="AR1678" s="5"/>
      <c r="AS1678" s="5"/>
    </row>
    <row r="1679" hidden="1">
      <c r="C1679" s="5"/>
      <c r="F1679" s="5"/>
      <c r="G1679" s="5"/>
      <c r="H1679" s="5"/>
      <c r="J1679" s="5"/>
      <c r="K1679" s="5"/>
      <c r="L1679" s="15"/>
      <c r="N1679" s="5"/>
      <c r="O1679" s="5"/>
      <c r="AC1679" s="5"/>
      <c r="AD1679" s="15"/>
      <c r="AE1679" s="15"/>
      <c r="AF1679" s="15"/>
      <c r="AG1679" s="15"/>
      <c r="AH1679" s="15"/>
      <c r="AI1679" s="15"/>
      <c r="AJ1679" s="15"/>
      <c r="AK1679" s="15"/>
      <c r="AL1679" s="15"/>
      <c r="AM1679" s="15"/>
      <c r="AN1679" s="5"/>
      <c r="AP1679" s="5"/>
      <c r="AQ1679" s="5"/>
      <c r="AR1679" s="5"/>
      <c r="AS1679" s="5"/>
    </row>
    <row r="1680" hidden="1">
      <c r="C1680" s="5"/>
      <c r="F1680" s="5"/>
      <c r="G1680" s="5"/>
      <c r="H1680" s="5"/>
      <c r="J1680" s="5"/>
      <c r="K1680" s="5"/>
      <c r="L1680" s="15"/>
      <c r="N1680" s="5"/>
      <c r="O1680" s="5"/>
      <c r="AC1680" s="5"/>
      <c r="AD1680" s="15"/>
      <c r="AE1680" s="15"/>
      <c r="AF1680" s="15"/>
      <c r="AG1680" s="15"/>
      <c r="AH1680" s="15"/>
      <c r="AI1680" s="15"/>
      <c r="AJ1680" s="15"/>
      <c r="AK1680" s="15"/>
      <c r="AL1680" s="15"/>
      <c r="AM1680" s="15"/>
      <c r="AN1680" s="5"/>
      <c r="AP1680" s="5"/>
      <c r="AQ1680" s="5"/>
      <c r="AR1680" s="5"/>
      <c r="AS1680" s="5"/>
    </row>
    <row r="1681" hidden="1">
      <c r="C1681" s="5"/>
      <c r="F1681" s="5"/>
      <c r="G1681" s="5"/>
      <c r="H1681" s="5"/>
      <c r="J1681" s="5"/>
      <c r="K1681" s="5"/>
      <c r="L1681" s="15"/>
      <c r="N1681" s="5"/>
      <c r="O1681" s="5"/>
      <c r="AC1681" s="5"/>
      <c r="AD1681" s="15"/>
      <c r="AE1681" s="15"/>
      <c r="AF1681" s="15"/>
      <c r="AG1681" s="15"/>
      <c r="AH1681" s="15"/>
      <c r="AI1681" s="15"/>
      <c r="AJ1681" s="15"/>
      <c r="AK1681" s="15"/>
      <c r="AL1681" s="15"/>
      <c r="AM1681" s="15"/>
      <c r="AN1681" s="5"/>
      <c r="AP1681" s="5"/>
      <c r="AQ1681" s="5"/>
      <c r="AR1681" s="5"/>
      <c r="AS1681" s="5"/>
    </row>
    <row r="1682" hidden="1">
      <c r="C1682" s="5"/>
      <c r="F1682" s="5"/>
      <c r="G1682" s="5"/>
      <c r="H1682" s="5"/>
      <c r="J1682" s="5"/>
      <c r="K1682" s="5"/>
      <c r="L1682" s="15"/>
      <c r="N1682" s="5"/>
      <c r="O1682" s="5"/>
      <c r="AC1682" s="5"/>
      <c r="AD1682" s="15"/>
      <c r="AE1682" s="15"/>
      <c r="AF1682" s="15"/>
      <c r="AG1682" s="15"/>
      <c r="AH1682" s="15"/>
      <c r="AI1682" s="15"/>
      <c r="AJ1682" s="15"/>
      <c r="AK1682" s="15"/>
      <c r="AL1682" s="15"/>
      <c r="AM1682" s="15"/>
      <c r="AN1682" s="5"/>
      <c r="AP1682" s="5"/>
      <c r="AQ1682" s="5"/>
      <c r="AR1682" s="5"/>
      <c r="AS1682" s="5"/>
    </row>
    <row r="1683" hidden="1">
      <c r="C1683" s="5"/>
      <c r="F1683" s="5"/>
      <c r="G1683" s="5"/>
      <c r="H1683" s="5"/>
      <c r="J1683" s="5"/>
      <c r="K1683" s="5"/>
      <c r="L1683" s="15"/>
      <c r="N1683" s="5"/>
      <c r="O1683" s="5"/>
      <c r="AC1683" s="5"/>
      <c r="AD1683" s="15"/>
      <c r="AE1683" s="15"/>
      <c r="AF1683" s="15"/>
      <c r="AG1683" s="15"/>
      <c r="AH1683" s="15"/>
      <c r="AI1683" s="15"/>
      <c r="AJ1683" s="15"/>
      <c r="AK1683" s="15"/>
      <c r="AL1683" s="15"/>
      <c r="AM1683" s="15"/>
      <c r="AN1683" s="5"/>
      <c r="AP1683" s="5"/>
      <c r="AQ1683" s="5"/>
      <c r="AR1683" s="5"/>
      <c r="AS1683" s="5"/>
    </row>
    <row r="1684" hidden="1">
      <c r="C1684" s="5"/>
      <c r="F1684" s="5"/>
      <c r="G1684" s="5"/>
      <c r="H1684" s="5"/>
      <c r="J1684" s="5"/>
      <c r="K1684" s="5"/>
      <c r="L1684" s="15"/>
      <c r="N1684" s="5"/>
      <c r="O1684" s="5"/>
      <c r="AC1684" s="5"/>
      <c r="AD1684" s="15"/>
      <c r="AE1684" s="15"/>
      <c r="AF1684" s="15"/>
      <c r="AG1684" s="15"/>
      <c r="AH1684" s="15"/>
      <c r="AI1684" s="15"/>
      <c r="AJ1684" s="15"/>
      <c r="AK1684" s="15"/>
      <c r="AL1684" s="15"/>
      <c r="AM1684" s="15"/>
      <c r="AN1684" s="5"/>
      <c r="AP1684" s="5"/>
      <c r="AQ1684" s="5"/>
      <c r="AR1684" s="5"/>
      <c r="AS1684" s="5"/>
    </row>
    <row r="1685" hidden="1">
      <c r="C1685" s="5"/>
      <c r="F1685" s="5"/>
      <c r="G1685" s="5"/>
      <c r="H1685" s="5"/>
      <c r="J1685" s="5"/>
      <c r="K1685" s="5"/>
      <c r="L1685" s="15"/>
      <c r="N1685" s="5"/>
      <c r="O1685" s="5"/>
      <c r="AC1685" s="5"/>
      <c r="AD1685" s="15"/>
      <c r="AE1685" s="15"/>
      <c r="AF1685" s="15"/>
      <c r="AG1685" s="15"/>
      <c r="AH1685" s="15"/>
      <c r="AI1685" s="15"/>
      <c r="AJ1685" s="15"/>
      <c r="AK1685" s="15"/>
      <c r="AL1685" s="15"/>
      <c r="AM1685" s="15"/>
      <c r="AN1685" s="5"/>
      <c r="AP1685" s="5"/>
      <c r="AQ1685" s="5"/>
      <c r="AR1685" s="5"/>
      <c r="AS1685" s="5"/>
    </row>
    <row r="1686" hidden="1">
      <c r="C1686" s="5"/>
      <c r="F1686" s="5"/>
      <c r="G1686" s="5"/>
      <c r="H1686" s="5"/>
      <c r="J1686" s="5"/>
      <c r="K1686" s="5"/>
      <c r="L1686" s="15"/>
      <c r="N1686" s="5"/>
      <c r="O1686" s="5"/>
      <c r="AC1686" s="5"/>
      <c r="AD1686" s="15"/>
      <c r="AE1686" s="15"/>
      <c r="AF1686" s="15"/>
      <c r="AG1686" s="15"/>
      <c r="AH1686" s="15"/>
      <c r="AI1686" s="15"/>
      <c r="AJ1686" s="15"/>
      <c r="AK1686" s="15"/>
      <c r="AL1686" s="15"/>
      <c r="AM1686" s="15"/>
      <c r="AN1686" s="5"/>
      <c r="AP1686" s="5"/>
      <c r="AQ1686" s="5"/>
      <c r="AR1686" s="5"/>
      <c r="AS1686" s="5"/>
    </row>
    <row r="1687" hidden="1">
      <c r="C1687" s="5"/>
      <c r="F1687" s="5"/>
      <c r="G1687" s="5"/>
      <c r="H1687" s="5"/>
      <c r="J1687" s="5"/>
      <c r="K1687" s="5"/>
      <c r="L1687" s="15"/>
      <c r="N1687" s="5"/>
      <c r="O1687" s="5"/>
      <c r="AC1687" s="5"/>
      <c r="AD1687" s="15"/>
      <c r="AE1687" s="15"/>
      <c r="AF1687" s="15"/>
      <c r="AG1687" s="15"/>
      <c r="AH1687" s="15"/>
      <c r="AI1687" s="15"/>
      <c r="AJ1687" s="15"/>
      <c r="AK1687" s="15"/>
      <c r="AL1687" s="15"/>
      <c r="AM1687" s="15"/>
      <c r="AN1687" s="5"/>
      <c r="AP1687" s="5"/>
      <c r="AQ1687" s="5"/>
      <c r="AR1687" s="5"/>
      <c r="AS1687" s="5"/>
    </row>
    <row r="1688" hidden="1">
      <c r="C1688" s="5"/>
      <c r="F1688" s="5"/>
      <c r="G1688" s="5"/>
      <c r="H1688" s="5"/>
      <c r="J1688" s="5"/>
      <c r="K1688" s="5"/>
      <c r="L1688" s="15"/>
      <c r="N1688" s="5"/>
      <c r="O1688" s="5"/>
      <c r="AC1688" s="5"/>
      <c r="AD1688" s="15"/>
      <c r="AE1688" s="15"/>
      <c r="AF1688" s="15"/>
      <c r="AG1688" s="15"/>
      <c r="AH1688" s="15"/>
      <c r="AI1688" s="15"/>
      <c r="AJ1688" s="15"/>
      <c r="AK1688" s="15"/>
      <c r="AL1688" s="15"/>
      <c r="AM1688" s="15"/>
      <c r="AN1688" s="5"/>
      <c r="AP1688" s="5"/>
      <c r="AQ1688" s="5"/>
      <c r="AR1688" s="5"/>
      <c r="AS1688" s="5"/>
    </row>
    <row r="1689" hidden="1">
      <c r="C1689" s="5"/>
      <c r="F1689" s="5"/>
      <c r="G1689" s="5"/>
      <c r="H1689" s="5"/>
      <c r="J1689" s="5"/>
      <c r="K1689" s="5"/>
      <c r="L1689" s="15"/>
      <c r="N1689" s="5"/>
      <c r="O1689" s="5"/>
      <c r="AC1689" s="5"/>
      <c r="AD1689" s="15"/>
      <c r="AE1689" s="15"/>
      <c r="AF1689" s="15"/>
      <c r="AG1689" s="15"/>
      <c r="AH1689" s="15"/>
      <c r="AI1689" s="15"/>
      <c r="AJ1689" s="15"/>
      <c r="AK1689" s="15"/>
      <c r="AL1689" s="15"/>
      <c r="AM1689" s="15"/>
      <c r="AN1689" s="5"/>
      <c r="AP1689" s="5"/>
      <c r="AQ1689" s="5"/>
      <c r="AR1689" s="5"/>
      <c r="AS1689" s="5"/>
    </row>
    <row r="1690" hidden="1">
      <c r="C1690" s="5"/>
      <c r="F1690" s="5"/>
      <c r="G1690" s="5"/>
      <c r="H1690" s="5"/>
      <c r="J1690" s="5"/>
      <c r="K1690" s="5"/>
      <c r="L1690" s="15"/>
      <c r="N1690" s="5"/>
      <c r="O1690" s="5"/>
      <c r="AC1690" s="5"/>
      <c r="AD1690" s="15"/>
      <c r="AE1690" s="15"/>
      <c r="AF1690" s="15"/>
      <c r="AG1690" s="15"/>
      <c r="AH1690" s="15"/>
      <c r="AI1690" s="15"/>
      <c r="AJ1690" s="15"/>
      <c r="AK1690" s="15"/>
      <c r="AL1690" s="15"/>
      <c r="AM1690" s="15"/>
      <c r="AN1690" s="5"/>
      <c r="AP1690" s="5"/>
      <c r="AQ1690" s="5"/>
      <c r="AR1690" s="5"/>
      <c r="AS1690" s="5"/>
    </row>
    <row r="1691" hidden="1">
      <c r="C1691" s="5"/>
      <c r="F1691" s="5"/>
      <c r="G1691" s="5"/>
      <c r="H1691" s="5"/>
      <c r="J1691" s="5"/>
      <c r="K1691" s="5"/>
      <c r="L1691" s="15"/>
      <c r="N1691" s="5"/>
      <c r="O1691" s="5"/>
      <c r="AC1691" s="5"/>
      <c r="AD1691" s="15"/>
      <c r="AE1691" s="15"/>
      <c r="AF1691" s="15"/>
      <c r="AG1691" s="15"/>
      <c r="AH1691" s="15"/>
      <c r="AI1691" s="15"/>
      <c r="AJ1691" s="15"/>
      <c r="AK1691" s="15"/>
      <c r="AL1691" s="15"/>
      <c r="AM1691" s="15"/>
      <c r="AN1691" s="5"/>
      <c r="AP1691" s="5"/>
      <c r="AQ1691" s="5"/>
      <c r="AR1691" s="5"/>
      <c r="AS1691" s="5"/>
    </row>
    <row r="1692" hidden="1">
      <c r="C1692" s="5"/>
      <c r="F1692" s="5"/>
      <c r="G1692" s="5"/>
      <c r="H1692" s="5"/>
      <c r="J1692" s="5"/>
      <c r="K1692" s="5"/>
      <c r="L1692" s="15"/>
      <c r="N1692" s="5"/>
      <c r="O1692" s="5"/>
      <c r="AC1692" s="5"/>
      <c r="AD1692" s="15"/>
      <c r="AE1692" s="15"/>
      <c r="AF1692" s="15"/>
      <c r="AG1692" s="15"/>
      <c r="AH1692" s="15"/>
      <c r="AI1692" s="15"/>
      <c r="AJ1692" s="15"/>
      <c r="AK1692" s="15"/>
      <c r="AL1692" s="15"/>
      <c r="AM1692" s="15"/>
      <c r="AN1692" s="5"/>
      <c r="AP1692" s="5"/>
      <c r="AQ1692" s="5"/>
      <c r="AR1692" s="5"/>
      <c r="AS1692" s="5"/>
    </row>
    <row r="1693" hidden="1">
      <c r="C1693" s="5"/>
      <c r="F1693" s="5"/>
      <c r="G1693" s="5"/>
      <c r="H1693" s="5"/>
      <c r="J1693" s="5"/>
      <c r="K1693" s="5"/>
      <c r="L1693" s="15"/>
      <c r="N1693" s="5"/>
      <c r="O1693" s="5"/>
      <c r="AC1693" s="5"/>
      <c r="AD1693" s="15"/>
      <c r="AE1693" s="15"/>
      <c r="AF1693" s="15"/>
      <c r="AG1693" s="15"/>
      <c r="AH1693" s="15"/>
      <c r="AI1693" s="15"/>
      <c r="AJ1693" s="15"/>
      <c r="AK1693" s="15"/>
      <c r="AL1693" s="15"/>
      <c r="AM1693" s="15"/>
      <c r="AN1693" s="5"/>
      <c r="AP1693" s="5"/>
      <c r="AQ1693" s="5"/>
      <c r="AR1693" s="5"/>
      <c r="AS1693" s="5"/>
    </row>
    <row r="1694" hidden="1">
      <c r="C1694" s="5"/>
      <c r="F1694" s="5"/>
      <c r="G1694" s="5"/>
      <c r="H1694" s="5"/>
      <c r="J1694" s="5"/>
      <c r="K1694" s="5"/>
      <c r="L1694" s="15"/>
      <c r="N1694" s="5"/>
      <c r="O1694" s="5"/>
      <c r="AC1694" s="5"/>
      <c r="AD1694" s="15"/>
      <c r="AE1694" s="15"/>
      <c r="AF1694" s="15"/>
      <c r="AG1694" s="15"/>
      <c r="AH1694" s="15"/>
      <c r="AI1694" s="15"/>
      <c r="AJ1694" s="15"/>
      <c r="AK1694" s="15"/>
      <c r="AL1694" s="15"/>
      <c r="AM1694" s="15"/>
      <c r="AN1694" s="5"/>
      <c r="AP1694" s="5"/>
      <c r="AQ1694" s="5"/>
      <c r="AR1694" s="5"/>
      <c r="AS1694" s="5"/>
    </row>
    <row r="1695" hidden="1">
      <c r="C1695" s="5"/>
      <c r="F1695" s="5"/>
      <c r="G1695" s="5"/>
      <c r="H1695" s="5"/>
      <c r="J1695" s="5"/>
      <c r="K1695" s="5"/>
      <c r="L1695" s="15"/>
      <c r="N1695" s="5"/>
      <c r="O1695" s="5"/>
      <c r="AC1695" s="5"/>
      <c r="AD1695" s="15"/>
      <c r="AE1695" s="15"/>
      <c r="AF1695" s="15"/>
      <c r="AG1695" s="15"/>
      <c r="AH1695" s="15"/>
      <c r="AI1695" s="15"/>
      <c r="AJ1695" s="15"/>
      <c r="AK1695" s="15"/>
      <c r="AL1695" s="15"/>
      <c r="AM1695" s="15"/>
      <c r="AN1695" s="5"/>
      <c r="AP1695" s="5"/>
      <c r="AQ1695" s="5"/>
      <c r="AR1695" s="5"/>
      <c r="AS1695" s="5"/>
    </row>
    <row r="1696" hidden="1">
      <c r="C1696" s="5"/>
      <c r="F1696" s="5"/>
      <c r="G1696" s="5"/>
      <c r="H1696" s="5"/>
      <c r="J1696" s="5"/>
      <c r="K1696" s="5"/>
      <c r="L1696" s="15"/>
      <c r="N1696" s="5"/>
      <c r="O1696" s="5"/>
      <c r="AC1696" s="5"/>
      <c r="AD1696" s="15"/>
      <c r="AE1696" s="15"/>
      <c r="AF1696" s="15"/>
      <c r="AG1696" s="15"/>
      <c r="AH1696" s="15"/>
      <c r="AI1696" s="15"/>
      <c r="AJ1696" s="15"/>
      <c r="AK1696" s="15"/>
      <c r="AL1696" s="15"/>
      <c r="AM1696" s="15"/>
      <c r="AN1696" s="5"/>
      <c r="AP1696" s="5"/>
      <c r="AQ1696" s="5"/>
      <c r="AR1696" s="5"/>
      <c r="AS1696" s="5"/>
    </row>
    <row r="1697" hidden="1">
      <c r="C1697" s="5"/>
      <c r="F1697" s="5"/>
      <c r="G1697" s="5"/>
      <c r="H1697" s="5"/>
      <c r="J1697" s="5"/>
      <c r="K1697" s="5"/>
      <c r="L1697" s="15"/>
      <c r="N1697" s="5"/>
      <c r="O1697" s="5"/>
      <c r="AC1697" s="5"/>
      <c r="AD1697" s="15"/>
      <c r="AE1697" s="15"/>
      <c r="AF1697" s="15"/>
      <c r="AG1697" s="15"/>
      <c r="AH1697" s="15"/>
      <c r="AI1697" s="15"/>
      <c r="AJ1697" s="15"/>
      <c r="AK1697" s="15"/>
      <c r="AL1697" s="15"/>
      <c r="AM1697" s="15"/>
      <c r="AN1697" s="5"/>
      <c r="AP1697" s="5"/>
      <c r="AQ1697" s="5"/>
      <c r="AR1697" s="5"/>
      <c r="AS1697" s="5"/>
    </row>
    <row r="1698" hidden="1">
      <c r="C1698" s="5"/>
      <c r="F1698" s="5"/>
      <c r="G1698" s="5"/>
      <c r="H1698" s="5"/>
      <c r="J1698" s="5"/>
      <c r="K1698" s="5"/>
      <c r="L1698" s="15"/>
      <c r="N1698" s="5"/>
      <c r="O1698" s="5"/>
      <c r="AC1698" s="5"/>
      <c r="AD1698" s="15"/>
      <c r="AE1698" s="15"/>
      <c r="AF1698" s="15"/>
      <c r="AG1698" s="15"/>
      <c r="AH1698" s="15"/>
      <c r="AI1698" s="15"/>
      <c r="AJ1698" s="15"/>
      <c r="AK1698" s="15"/>
      <c r="AL1698" s="15"/>
      <c r="AM1698" s="15"/>
      <c r="AN1698" s="5"/>
      <c r="AP1698" s="5"/>
      <c r="AQ1698" s="5"/>
      <c r="AR1698" s="5"/>
      <c r="AS1698" s="5"/>
    </row>
    <row r="1699" hidden="1">
      <c r="C1699" s="5"/>
      <c r="F1699" s="5"/>
      <c r="G1699" s="5"/>
      <c r="H1699" s="5"/>
      <c r="J1699" s="5"/>
      <c r="K1699" s="5"/>
      <c r="L1699" s="15"/>
      <c r="N1699" s="5"/>
      <c r="O1699" s="5"/>
      <c r="AC1699" s="5"/>
      <c r="AD1699" s="15"/>
      <c r="AE1699" s="15"/>
      <c r="AF1699" s="15"/>
      <c r="AG1699" s="15"/>
      <c r="AH1699" s="15"/>
      <c r="AI1699" s="15"/>
      <c r="AJ1699" s="15"/>
      <c r="AK1699" s="15"/>
      <c r="AL1699" s="15"/>
      <c r="AM1699" s="15"/>
      <c r="AN1699" s="5"/>
      <c r="AP1699" s="5"/>
      <c r="AQ1699" s="5"/>
      <c r="AR1699" s="5"/>
      <c r="AS1699" s="5"/>
    </row>
    <row r="1700" hidden="1">
      <c r="C1700" s="5"/>
      <c r="F1700" s="5"/>
      <c r="G1700" s="5"/>
      <c r="H1700" s="5"/>
      <c r="J1700" s="5"/>
      <c r="K1700" s="5"/>
      <c r="L1700" s="15"/>
      <c r="N1700" s="5"/>
      <c r="O1700" s="5"/>
      <c r="AC1700" s="5"/>
      <c r="AD1700" s="15"/>
      <c r="AE1700" s="15"/>
      <c r="AF1700" s="15"/>
      <c r="AG1700" s="15"/>
      <c r="AH1700" s="15"/>
      <c r="AI1700" s="15"/>
      <c r="AJ1700" s="15"/>
      <c r="AK1700" s="15"/>
      <c r="AL1700" s="15"/>
      <c r="AM1700" s="15"/>
      <c r="AN1700" s="5"/>
      <c r="AP1700" s="5"/>
      <c r="AQ1700" s="5"/>
      <c r="AR1700" s="5"/>
      <c r="AS1700" s="5"/>
    </row>
    <row r="1701" hidden="1">
      <c r="C1701" s="5"/>
      <c r="F1701" s="5"/>
      <c r="G1701" s="5"/>
      <c r="H1701" s="5"/>
      <c r="J1701" s="5"/>
      <c r="K1701" s="5"/>
      <c r="L1701" s="15"/>
      <c r="N1701" s="5"/>
      <c r="O1701" s="5"/>
      <c r="AC1701" s="5"/>
      <c r="AD1701" s="15"/>
      <c r="AE1701" s="15"/>
      <c r="AF1701" s="15"/>
      <c r="AG1701" s="15"/>
      <c r="AH1701" s="15"/>
      <c r="AI1701" s="15"/>
      <c r="AJ1701" s="15"/>
      <c r="AK1701" s="15"/>
      <c r="AL1701" s="15"/>
      <c r="AM1701" s="15"/>
      <c r="AN1701" s="5"/>
      <c r="AP1701" s="5"/>
      <c r="AQ1701" s="5"/>
      <c r="AR1701" s="5"/>
      <c r="AS1701" s="5"/>
    </row>
    <row r="1702" hidden="1">
      <c r="C1702" s="5"/>
      <c r="F1702" s="5"/>
      <c r="G1702" s="5"/>
      <c r="H1702" s="5"/>
      <c r="J1702" s="5"/>
      <c r="K1702" s="5"/>
      <c r="L1702" s="15"/>
      <c r="N1702" s="5"/>
      <c r="O1702" s="5"/>
      <c r="AC1702" s="5"/>
      <c r="AD1702" s="15"/>
      <c r="AE1702" s="15"/>
      <c r="AF1702" s="15"/>
      <c r="AG1702" s="15"/>
      <c r="AH1702" s="15"/>
      <c r="AI1702" s="15"/>
      <c r="AJ1702" s="15"/>
      <c r="AK1702" s="15"/>
      <c r="AL1702" s="15"/>
      <c r="AM1702" s="15"/>
      <c r="AN1702" s="5"/>
      <c r="AP1702" s="5"/>
      <c r="AQ1702" s="5"/>
      <c r="AR1702" s="5"/>
      <c r="AS1702" s="5"/>
    </row>
    <row r="1703" hidden="1">
      <c r="C1703" s="5"/>
      <c r="F1703" s="5"/>
      <c r="G1703" s="5"/>
      <c r="H1703" s="5"/>
      <c r="J1703" s="5"/>
      <c r="K1703" s="5"/>
      <c r="L1703" s="15"/>
      <c r="N1703" s="5"/>
      <c r="O1703" s="5"/>
      <c r="AC1703" s="5"/>
      <c r="AD1703" s="15"/>
      <c r="AE1703" s="15"/>
      <c r="AF1703" s="15"/>
      <c r="AG1703" s="15"/>
      <c r="AH1703" s="15"/>
      <c r="AI1703" s="15"/>
      <c r="AJ1703" s="15"/>
      <c r="AK1703" s="15"/>
      <c r="AL1703" s="15"/>
      <c r="AM1703" s="15"/>
      <c r="AN1703" s="5"/>
      <c r="AP1703" s="5"/>
      <c r="AQ1703" s="5"/>
      <c r="AR1703" s="5"/>
      <c r="AS1703" s="5"/>
    </row>
    <row r="1704" hidden="1">
      <c r="C1704" s="5"/>
      <c r="F1704" s="5"/>
      <c r="G1704" s="5"/>
      <c r="H1704" s="5"/>
      <c r="J1704" s="5"/>
      <c r="K1704" s="5"/>
      <c r="L1704" s="15"/>
      <c r="N1704" s="5"/>
      <c r="O1704" s="5"/>
      <c r="AC1704" s="5"/>
      <c r="AD1704" s="15"/>
      <c r="AE1704" s="15"/>
      <c r="AF1704" s="15"/>
      <c r="AG1704" s="15"/>
      <c r="AH1704" s="15"/>
      <c r="AI1704" s="15"/>
      <c r="AJ1704" s="15"/>
      <c r="AK1704" s="15"/>
      <c r="AL1704" s="15"/>
      <c r="AM1704" s="15"/>
      <c r="AN1704" s="5"/>
      <c r="AP1704" s="5"/>
      <c r="AQ1704" s="5"/>
      <c r="AR1704" s="5"/>
      <c r="AS1704" s="5"/>
    </row>
    <row r="1705" hidden="1">
      <c r="C1705" s="5"/>
      <c r="F1705" s="5"/>
      <c r="G1705" s="5"/>
      <c r="H1705" s="5"/>
      <c r="J1705" s="5"/>
      <c r="K1705" s="5"/>
      <c r="L1705" s="15"/>
      <c r="N1705" s="5"/>
      <c r="O1705" s="5"/>
      <c r="AC1705" s="5"/>
      <c r="AD1705" s="15"/>
      <c r="AE1705" s="15"/>
      <c r="AF1705" s="15"/>
      <c r="AG1705" s="15"/>
      <c r="AH1705" s="15"/>
      <c r="AI1705" s="15"/>
      <c r="AJ1705" s="15"/>
      <c r="AK1705" s="15"/>
      <c r="AL1705" s="15"/>
      <c r="AM1705" s="15"/>
      <c r="AN1705" s="5"/>
      <c r="AP1705" s="5"/>
      <c r="AQ1705" s="5"/>
      <c r="AR1705" s="5"/>
      <c r="AS1705" s="5"/>
    </row>
    <row r="1706" hidden="1">
      <c r="C1706" s="5"/>
      <c r="F1706" s="5"/>
      <c r="G1706" s="5"/>
      <c r="H1706" s="5"/>
      <c r="J1706" s="5"/>
      <c r="K1706" s="5"/>
      <c r="L1706" s="15"/>
      <c r="N1706" s="5"/>
      <c r="O1706" s="5"/>
      <c r="AC1706" s="5"/>
      <c r="AD1706" s="15"/>
      <c r="AE1706" s="15"/>
      <c r="AF1706" s="15"/>
      <c r="AG1706" s="15"/>
      <c r="AH1706" s="15"/>
      <c r="AI1706" s="15"/>
      <c r="AJ1706" s="15"/>
      <c r="AK1706" s="15"/>
      <c r="AL1706" s="15"/>
      <c r="AM1706" s="15"/>
      <c r="AN1706" s="5"/>
      <c r="AP1706" s="5"/>
      <c r="AQ1706" s="5"/>
      <c r="AR1706" s="5"/>
      <c r="AS1706" s="5"/>
    </row>
    <row r="1707" hidden="1">
      <c r="C1707" s="5"/>
      <c r="F1707" s="5"/>
      <c r="G1707" s="5"/>
      <c r="H1707" s="5"/>
      <c r="J1707" s="5"/>
      <c r="K1707" s="5"/>
      <c r="L1707" s="15"/>
      <c r="N1707" s="5"/>
      <c r="O1707" s="5"/>
      <c r="AC1707" s="5"/>
      <c r="AD1707" s="15"/>
      <c r="AE1707" s="15"/>
      <c r="AF1707" s="15"/>
      <c r="AG1707" s="15"/>
      <c r="AH1707" s="15"/>
      <c r="AI1707" s="15"/>
      <c r="AJ1707" s="15"/>
      <c r="AK1707" s="15"/>
      <c r="AL1707" s="15"/>
      <c r="AM1707" s="15"/>
      <c r="AN1707" s="5"/>
      <c r="AP1707" s="5"/>
      <c r="AQ1707" s="5"/>
      <c r="AR1707" s="5"/>
      <c r="AS1707" s="5"/>
    </row>
    <row r="1708" hidden="1">
      <c r="C1708" s="5"/>
      <c r="F1708" s="5"/>
      <c r="G1708" s="5"/>
      <c r="H1708" s="5"/>
      <c r="J1708" s="5"/>
      <c r="K1708" s="5"/>
      <c r="L1708" s="15"/>
      <c r="N1708" s="5"/>
      <c r="O1708" s="5"/>
      <c r="AC1708" s="5"/>
      <c r="AD1708" s="15"/>
      <c r="AE1708" s="15"/>
      <c r="AF1708" s="15"/>
      <c r="AG1708" s="15"/>
      <c r="AH1708" s="15"/>
      <c r="AI1708" s="15"/>
      <c r="AJ1708" s="15"/>
      <c r="AK1708" s="15"/>
      <c r="AL1708" s="15"/>
      <c r="AM1708" s="15"/>
      <c r="AN1708" s="5"/>
      <c r="AP1708" s="5"/>
      <c r="AQ1708" s="5"/>
      <c r="AR1708" s="5"/>
      <c r="AS1708" s="5"/>
    </row>
    <row r="1709" hidden="1">
      <c r="C1709" s="5"/>
      <c r="F1709" s="5"/>
      <c r="G1709" s="5"/>
      <c r="H1709" s="5"/>
      <c r="J1709" s="5"/>
      <c r="K1709" s="5"/>
      <c r="L1709" s="15"/>
      <c r="N1709" s="5"/>
      <c r="O1709" s="5"/>
      <c r="AC1709" s="5"/>
      <c r="AD1709" s="15"/>
      <c r="AE1709" s="15"/>
      <c r="AF1709" s="15"/>
      <c r="AG1709" s="15"/>
      <c r="AH1709" s="15"/>
      <c r="AI1709" s="15"/>
      <c r="AJ1709" s="15"/>
      <c r="AK1709" s="15"/>
      <c r="AL1709" s="15"/>
      <c r="AM1709" s="15"/>
      <c r="AN1709" s="5"/>
      <c r="AP1709" s="5"/>
      <c r="AQ1709" s="5"/>
      <c r="AR1709" s="5"/>
      <c r="AS1709" s="5"/>
    </row>
    <row r="1710" hidden="1">
      <c r="C1710" s="5"/>
      <c r="F1710" s="5"/>
      <c r="G1710" s="5"/>
      <c r="H1710" s="5"/>
      <c r="J1710" s="5"/>
      <c r="K1710" s="5"/>
      <c r="L1710" s="15"/>
      <c r="N1710" s="5"/>
      <c r="O1710" s="5"/>
      <c r="AC1710" s="5"/>
      <c r="AD1710" s="15"/>
      <c r="AE1710" s="15"/>
      <c r="AF1710" s="15"/>
      <c r="AG1710" s="15"/>
      <c r="AH1710" s="15"/>
      <c r="AI1710" s="15"/>
      <c r="AJ1710" s="15"/>
      <c r="AK1710" s="15"/>
      <c r="AL1710" s="15"/>
      <c r="AM1710" s="15"/>
      <c r="AN1710" s="5"/>
      <c r="AP1710" s="5"/>
      <c r="AQ1710" s="5"/>
      <c r="AR1710" s="5"/>
      <c r="AS1710" s="5"/>
    </row>
    <row r="1711" hidden="1">
      <c r="C1711" s="5"/>
      <c r="F1711" s="5"/>
      <c r="G1711" s="5"/>
      <c r="H1711" s="5"/>
      <c r="J1711" s="5"/>
      <c r="K1711" s="5"/>
      <c r="L1711" s="15"/>
      <c r="N1711" s="5"/>
      <c r="O1711" s="5"/>
      <c r="AC1711" s="5"/>
      <c r="AD1711" s="15"/>
      <c r="AE1711" s="15"/>
      <c r="AF1711" s="15"/>
      <c r="AG1711" s="15"/>
      <c r="AH1711" s="15"/>
      <c r="AI1711" s="15"/>
      <c r="AJ1711" s="15"/>
      <c r="AK1711" s="15"/>
      <c r="AL1711" s="15"/>
      <c r="AM1711" s="15"/>
      <c r="AN1711" s="5"/>
      <c r="AP1711" s="5"/>
      <c r="AQ1711" s="5"/>
      <c r="AR1711" s="5"/>
      <c r="AS1711" s="5"/>
    </row>
    <row r="1712" hidden="1">
      <c r="C1712" s="5"/>
      <c r="F1712" s="5"/>
      <c r="G1712" s="5"/>
      <c r="H1712" s="5"/>
      <c r="J1712" s="5"/>
      <c r="K1712" s="5"/>
      <c r="L1712" s="15"/>
      <c r="N1712" s="5"/>
      <c r="O1712" s="5"/>
      <c r="AC1712" s="5"/>
      <c r="AD1712" s="15"/>
      <c r="AE1712" s="15"/>
      <c r="AF1712" s="15"/>
      <c r="AG1712" s="15"/>
      <c r="AH1712" s="15"/>
      <c r="AI1712" s="15"/>
      <c r="AJ1712" s="15"/>
      <c r="AK1712" s="15"/>
      <c r="AL1712" s="15"/>
      <c r="AM1712" s="15"/>
      <c r="AN1712" s="5"/>
      <c r="AP1712" s="5"/>
      <c r="AQ1712" s="5"/>
      <c r="AR1712" s="5"/>
      <c r="AS1712" s="5"/>
    </row>
    <row r="1713" hidden="1">
      <c r="C1713" s="5"/>
      <c r="F1713" s="5"/>
      <c r="G1713" s="5"/>
      <c r="H1713" s="5"/>
      <c r="J1713" s="5"/>
      <c r="K1713" s="5"/>
      <c r="L1713" s="15"/>
      <c r="N1713" s="5"/>
      <c r="O1713" s="5"/>
      <c r="AC1713" s="5"/>
      <c r="AD1713" s="15"/>
      <c r="AE1713" s="15"/>
      <c r="AF1713" s="15"/>
      <c r="AG1713" s="15"/>
      <c r="AH1713" s="15"/>
      <c r="AI1713" s="15"/>
      <c r="AJ1713" s="15"/>
      <c r="AK1713" s="15"/>
      <c r="AL1713" s="15"/>
      <c r="AM1713" s="15"/>
      <c r="AN1713" s="5"/>
      <c r="AP1713" s="5"/>
      <c r="AQ1713" s="5"/>
      <c r="AR1713" s="5"/>
      <c r="AS1713" s="5"/>
    </row>
    <row r="1714" hidden="1">
      <c r="C1714" s="5"/>
      <c r="F1714" s="5"/>
      <c r="G1714" s="5"/>
      <c r="H1714" s="5"/>
      <c r="J1714" s="5"/>
      <c r="K1714" s="5"/>
      <c r="L1714" s="15"/>
      <c r="N1714" s="5"/>
      <c r="O1714" s="5"/>
      <c r="AC1714" s="5"/>
      <c r="AD1714" s="15"/>
      <c r="AE1714" s="15"/>
      <c r="AF1714" s="15"/>
      <c r="AG1714" s="15"/>
      <c r="AH1714" s="15"/>
      <c r="AI1714" s="15"/>
      <c r="AJ1714" s="15"/>
      <c r="AK1714" s="15"/>
      <c r="AL1714" s="15"/>
      <c r="AM1714" s="15"/>
      <c r="AN1714" s="5"/>
      <c r="AP1714" s="5"/>
      <c r="AQ1714" s="5"/>
      <c r="AR1714" s="5"/>
      <c r="AS1714" s="5"/>
    </row>
    <row r="1715" hidden="1">
      <c r="C1715" s="5"/>
      <c r="F1715" s="5"/>
      <c r="G1715" s="5"/>
      <c r="H1715" s="5"/>
      <c r="J1715" s="5"/>
      <c r="K1715" s="5"/>
      <c r="L1715" s="15"/>
      <c r="N1715" s="5"/>
      <c r="O1715" s="5"/>
      <c r="AC1715" s="5"/>
      <c r="AD1715" s="15"/>
      <c r="AE1715" s="15"/>
      <c r="AF1715" s="15"/>
      <c r="AG1715" s="15"/>
      <c r="AH1715" s="15"/>
      <c r="AI1715" s="15"/>
      <c r="AJ1715" s="15"/>
      <c r="AK1715" s="15"/>
      <c r="AL1715" s="15"/>
      <c r="AM1715" s="15"/>
      <c r="AN1715" s="5"/>
      <c r="AP1715" s="5"/>
      <c r="AQ1715" s="5"/>
      <c r="AR1715" s="5"/>
      <c r="AS1715" s="5"/>
    </row>
    <row r="1716" hidden="1">
      <c r="C1716" s="5"/>
      <c r="F1716" s="5"/>
      <c r="G1716" s="5"/>
      <c r="H1716" s="5"/>
      <c r="J1716" s="5"/>
      <c r="K1716" s="5"/>
      <c r="L1716" s="15"/>
      <c r="N1716" s="5"/>
      <c r="O1716" s="5"/>
      <c r="AC1716" s="5"/>
      <c r="AD1716" s="15"/>
      <c r="AE1716" s="15"/>
      <c r="AF1716" s="15"/>
      <c r="AG1716" s="15"/>
      <c r="AH1716" s="15"/>
      <c r="AI1716" s="15"/>
      <c r="AJ1716" s="15"/>
      <c r="AK1716" s="15"/>
      <c r="AL1716" s="15"/>
      <c r="AM1716" s="15"/>
      <c r="AN1716" s="5"/>
      <c r="AP1716" s="5"/>
      <c r="AQ1716" s="5"/>
      <c r="AR1716" s="5"/>
      <c r="AS1716" s="5"/>
    </row>
    <row r="1717" hidden="1">
      <c r="C1717" s="5"/>
      <c r="F1717" s="5"/>
      <c r="G1717" s="5"/>
      <c r="H1717" s="5"/>
      <c r="J1717" s="5"/>
      <c r="K1717" s="5"/>
      <c r="L1717" s="15"/>
      <c r="N1717" s="5"/>
      <c r="O1717" s="5"/>
      <c r="AC1717" s="5"/>
      <c r="AD1717" s="15"/>
      <c r="AE1717" s="15"/>
      <c r="AF1717" s="15"/>
      <c r="AG1717" s="15"/>
      <c r="AH1717" s="15"/>
      <c r="AI1717" s="15"/>
      <c r="AJ1717" s="15"/>
      <c r="AK1717" s="15"/>
      <c r="AL1717" s="15"/>
      <c r="AM1717" s="15"/>
      <c r="AN1717" s="5"/>
      <c r="AP1717" s="5"/>
      <c r="AQ1717" s="5"/>
      <c r="AR1717" s="5"/>
      <c r="AS1717" s="5"/>
    </row>
    <row r="1718" hidden="1">
      <c r="C1718" s="5"/>
      <c r="F1718" s="5"/>
      <c r="G1718" s="5"/>
      <c r="H1718" s="5"/>
      <c r="J1718" s="5"/>
      <c r="K1718" s="5"/>
      <c r="L1718" s="15"/>
      <c r="N1718" s="5"/>
      <c r="O1718" s="5"/>
      <c r="AC1718" s="5"/>
      <c r="AD1718" s="15"/>
      <c r="AE1718" s="15"/>
      <c r="AF1718" s="15"/>
      <c r="AG1718" s="15"/>
      <c r="AH1718" s="15"/>
      <c r="AI1718" s="15"/>
      <c r="AJ1718" s="15"/>
      <c r="AK1718" s="15"/>
      <c r="AL1718" s="15"/>
      <c r="AM1718" s="15"/>
      <c r="AN1718" s="5"/>
      <c r="AP1718" s="5"/>
      <c r="AQ1718" s="5"/>
      <c r="AR1718" s="5"/>
      <c r="AS1718" s="5"/>
    </row>
    <row r="1719" hidden="1">
      <c r="C1719" s="5"/>
      <c r="F1719" s="5"/>
      <c r="G1719" s="5"/>
      <c r="H1719" s="5"/>
      <c r="J1719" s="5"/>
      <c r="K1719" s="5"/>
      <c r="L1719" s="15"/>
      <c r="N1719" s="5"/>
      <c r="O1719" s="5"/>
      <c r="AC1719" s="5"/>
      <c r="AD1719" s="15"/>
      <c r="AE1719" s="15"/>
      <c r="AF1719" s="15"/>
      <c r="AG1719" s="15"/>
      <c r="AH1719" s="15"/>
      <c r="AI1719" s="15"/>
      <c r="AJ1719" s="15"/>
      <c r="AK1719" s="15"/>
      <c r="AL1719" s="15"/>
      <c r="AM1719" s="15"/>
      <c r="AN1719" s="5"/>
      <c r="AP1719" s="5"/>
      <c r="AQ1719" s="5"/>
      <c r="AR1719" s="5"/>
      <c r="AS1719" s="5"/>
    </row>
    <row r="1720" hidden="1">
      <c r="C1720" s="5"/>
      <c r="F1720" s="5"/>
      <c r="G1720" s="5"/>
      <c r="H1720" s="5"/>
      <c r="J1720" s="5"/>
      <c r="K1720" s="5"/>
      <c r="L1720" s="15"/>
      <c r="N1720" s="5"/>
      <c r="O1720" s="5"/>
      <c r="AC1720" s="5"/>
      <c r="AD1720" s="15"/>
      <c r="AE1720" s="15"/>
      <c r="AF1720" s="15"/>
      <c r="AG1720" s="15"/>
      <c r="AH1720" s="15"/>
      <c r="AI1720" s="15"/>
      <c r="AJ1720" s="15"/>
      <c r="AK1720" s="15"/>
      <c r="AL1720" s="15"/>
      <c r="AM1720" s="15"/>
      <c r="AN1720" s="5"/>
      <c r="AP1720" s="5"/>
      <c r="AQ1720" s="5"/>
      <c r="AR1720" s="5"/>
      <c r="AS1720" s="5"/>
    </row>
    <row r="1721" hidden="1">
      <c r="C1721" s="5"/>
      <c r="F1721" s="5"/>
      <c r="G1721" s="5"/>
      <c r="H1721" s="5"/>
      <c r="J1721" s="5"/>
      <c r="K1721" s="5"/>
      <c r="L1721" s="15"/>
      <c r="N1721" s="5"/>
      <c r="O1721" s="5"/>
      <c r="AC1721" s="5"/>
      <c r="AD1721" s="15"/>
      <c r="AE1721" s="15"/>
      <c r="AF1721" s="15"/>
      <c r="AG1721" s="15"/>
      <c r="AH1721" s="15"/>
      <c r="AI1721" s="15"/>
      <c r="AJ1721" s="15"/>
      <c r="AK1721" s="15"/>
      <c r="AL1721" s="15"/>
      <c r="AM1721" s="15"/>
      <c r="AN1721" s="5"/>
      <c r="AP1721" s="5"/>
      <c r="AQ1721" s="5"/>
      <c r="AR1721" s="5"/>
      <c r="AS1721" s="5"/>
    </row>
    <row r="1722" hidden="1">
      <c r="C1722" s="5"/>
      <c r="F1722" s="5"/>
      <c r="G1722" s="5"/>
      <c r="H1722" s="5"/>
      <c r="J1722" s="5"/>
      <c r="K1722" s="5"/>
      <c r="L1722" s="15"/>
      <c r="N1722" s="5"/>
      <c r="O1722" s="5"/>
      <c r="AC1722" s="5"/>
      <c r="AD1722" s="15"/>
      <c r="AE1722" s="15"/>
      <c r="AF1722" s="15"/>
      <c r="AG1722" s="15"/>
      <c r="AH1722" s="15"/>
      <c r="AI1722" s="15"/>
      <c r="AJ1722" s="15"/>
      <c r="AK1722" s="15"/>
      <c r="AL1722" s="15"/>
      <c r="AM1722" s="15"/>
      <c r="AN1722" s="5"/>
      <c r="AP1722" s="5"/>
      <c r="AQ1722" s="5"/>
      <c r="AR1722" s="5"/>
      <c r="AS1722" s="5"/>
    </row>
    <row r="1723" hidden="1">
      <c r="C1723" s="5"/>
      <c r="F1723" s="5"/>
      <c r="G1723" s="5"/>
      <c r="H1723" s="5"/>
      <c r="J1723" s="5"/>
      <c r="K1723" s="5"/>
      <c r="L1723" s="15"/>
      <c r="N1723" s="5"/>
      <c r="O1723" s="5"/>
      <c r="AC1723" s="5"/>
      <c r="AD1723" s="15"/>
      <c r="AE1723" s="15"/>
      <c r="AF1723" s="15"/>
      <c r="AG1723" s="15"/>
      <c r="AH1723" s="15"/>
      <c r="AI1723" s="15"/>
      <c r="AJ1723" s="15"/>
      <c r="AK1723" s="15"/>
      <c r="AL1723" s="15"/>
      <c r="AM1723" s="15"/>
      <c r="AN1723" s="5"/>
      <c r="AP1723" s="5"/>
      <c r="AQ1723" s="5"/>
      <c r="AR1723" s="5"/>
      <c r="AS1723" s="5"/>
    </row>
    <row r="1724" hidden="1">
      <c r="C1724" s="5"/>
      <c r="F1724" s="5"/>
      <c r="G1724" s="5"/>
      <c r="H1724" s="5"/>
      <c r="J1724" s="5"/>
      <c r="K1724" s="5"/>
      <c r="L1724" s="15"/>
      <c r="N1724" s="5"/>
      <c r="O1724" s="5"/>
      <c r="AC1724" s="5"/>
      <c r="AD1724" s="15"/>
      <c r="AE1724" s="15"/>
      <c r="AF1724" s="15"/>
      <c r="AG1724" s="15"/>
      <c r="AH1724" s="15"/>
      <c r="AI1724" s="15"/>
      <c r="AJ1724" s="15"/>
      <c r="AK1724" s="15"/>
      <c r="AL1724" s="15"/>
      <c r="AM1724" s="15"/>
      <c r="AN1724" s="5"/>
      <c r="AP1724" s="5"/>
      <c r="AQ1724" s="5"/>
      <c r="AR1724" s="5"/>
      <c r="AS1724" s="5"/>
    </row>
    <row r="1725" hidden="1">
      <c r="C1725" s="5"/>
      <c r="F1725" s="5"/>
      <c r="G1725" s="5"/>
      <c r="H1725" s="5"/>
      <c r="J1725" s="5"/>
      <c r="K1725" s="5"/>
      <c r="L1725" s="15"/>
      <c r="N1725" s="5"/>
      <c r="O1725" s="5"/>
      <c r="AC1725" s="5"/>
      <c r="AD1725" s="15"/>
      <c r="AE1725" s="15"/>
      <c r="AF1725" s="15"/>
      <c r="AG1725" s="15"/>
      <c r="AH1725" s="15"/>
      <c r="AI1725" s="15"/>
      <c r="AJ1725" s="15"/>
      <c r="AK1725" s="15"/>
      <c r="AL1725" s="15"/>
      <c r="AM1725" s="15"/>
      <c r="AN1725" s="5"/>
      <c r="AP1725" s="5"/>
      <c r="AQ1725" s="5"/>
      <c r="AR1725" s="5"/>
      <c r="AS1725" s="5"/>
    </row>
    <row r="1726" hidden="1">
      <c r="C1726" s="5"/>
      <c r="F1726" s="5"/>
      <c r="G1726" s="5"/>
      <c r="H1726" s="5"/>
      <c r="J1726" s="5"/>
      <c r="K1726" s="5"/>
      <c r="L1726" s="15"/>
      <c r="N1726" s="5"/>
      <c r="O1726" s="5"/>
      <c r="AC1726" s="5"/>
      <c r="AD1726" s="15"/>
      <c r="AE1726" s="15"/>
      <c r="AF1726" s="15"/>
      <c r="AG1726" s="15"/>
      <c r="AH1726" s="15"/>
      <c r="AI1726" s="15"/>
      <c r="AJ1726" s="15"/>
      <c r="AK1726" s="15"/>
      <c r="AL1726" s="15"/>
      <c r="AM1726" s="15"/>
      <c r="AN1726" s="5"/>
      <c r="AP1726" s="5"/>
      <c r="AQ1726" s="5"/>
      <c r="AR1726" s="5"/>
      <c r="AS1726" s="5"/>
    </row>
    <row r="1727" hidden="1">
      <c r="C1727" s="5"/>
      <c r="F1727" s="5"/>
      <c r="G1727" s="5"/>
      <c r="H1727" s="5"/>
      <c r="J1727" s="5"/>
      <c r="K1727" s="5"/>
      <c r="L1727" s="15"/>
      <c r="N1727" s="5"/>
      <c r="O1727" s="5"/>
      <c r="AC1727" s="5"/>
      <c r="AD1727" s="15"/>
      <c r="AE1727" s="15"/>
      <c r="AF1727" s="15"/>
      <c r="AG1727" s="15"/>
      <c r="AH1727" s="15"/>
      <c r="AI1727" s="15"/>
      <c r="AJ1727" s="15"/>
      <c r="AK1727" s="15"/>
      <c r="AL1727" s="15"/>
      <c r="AM1727" s="15"/>
      <c r="AN1727" s="5"/>
      <c r="AP1727" s="5"/>
      <c r="AQ1727" s="5"/>
      <c r="AR1727" s="5"/>
      <c r="AS1727" s="5"/>
    </row>
    <row r="1728" hidden="1">
      <c r="C1728" s="5"/>
      <c r="F1728" s="5"/>
      <c r="G1728" s="5"/>
      <c r="H1728" s="5"/>
      <c r="J1728" s="5"/>
      <c r="K1728" s="5"/>
      <c r="L1728" s="15"/>
      <c r="N1728" s="5"/>
      <c r="O1728" s="5"/>
      <c r="AC1728" s="5"/>
      <c r="AD1728" s="15"/>
      <c r="AE1728" s="15"/>
      <c r="AF1728" s="15"/>
      <c r="AG1728" s="15"/>
      <c r="AH1728" s="15"/>
      <c r="AI1728" s="15"/>
      <c r="AJ1728" s="15"/>
      <c r="AK1728" s="15"/>
      <c r="AL1728" s="15"/>
      <c r="AM1728" s="15"/>
      <c r="AN1728" s="5"/>
      <c r="AP1728" s="5"/>
      <c r="AQ1728" s="5"/>
      <c r="AR1728" s="5"/>
      <c r="AS1728" s="5"/>
    </row>
    <row r="1729" hidden="1">
      <c r="C1729" s="5"/>
      <c r="F1729" s="5"/>
      <c r="G1729" s="5"/>
      <c r="H1729" s="5"/>
      <c r="J1729" s="5"/>
      <c r="K1729" s="5"/>
      <c r="L1729" s="15"/>
      <c r="N1729" s="5"/>
      <c r="O1729" s="5"/>
      <c r="AC1729" s="5"/>
      <c r="AD1729" s="15"/>
      <c r="AE1729" s="15"/>
      <c r="AF1729" s="15"/>
      <c r="AG1729" s="15"/>
      <c r="AH1729" s="15"/>
      <c r="AI1729" s="15"/>
      <c r="AJ1729" s="15"/>
      <c r="AK1729" s="15"/>
      <c r="AL1729" s="15"/>
      <c r="AM1729" s="15"/>
      <c r="AN1729" s="5"/>
      <c r="AP1729" s="5"/>
      <c r="AQ1729" s="5"/>
      <c r="AR1729" s="5"/>
      <c r="AS1729" s="5"/>
    </row>
    <row r="1730" hidden="1">
      <c r="C1730" s="5"/>
      <c r="F1730" s="5"/>
      <c r="G1730" s="5"/>
      <c r="H1730" s="5"/>
      <c r="J1730" s="5"/>
      <c r="K1730" s="5"/>
      <c r="L1730" s="15"/>
      <c r="N1730" s="5"/>
      <c r="O1730" s="5"/>
      <c r="AC1730" s="5"/>
      <c r="AD1730" s="15"/>
      <c r="AE1730" s="15"/>
      <c r="AF1730" s="15"/>
      <c r="AG1730" s="15"/>
      <c r="AH1730" s="15"/>
      <c r="AI1730" s="15"/>
      <c r="AJ1730" s="15"/>
      <c r="AK1730" s="15"/>
      <c r="AL1730" s="15"/>
      <c r="AM1730" s="15"/>
      <c r="AN1730" s="5"/>
      <c r="AP1730" s="5"/>
      <c r="AQ1730" s="5"/>
      <c r="AR1730" s="5"/>
      <c r="AS1730" s="5"/>
    </row>
    <row r="1731" hidden="1">
      <c r="C1731" s="5"/>
      <c r="F1731" s="5"/>
      <c r="G1731" s="5"/>
      <c r="H1731" s="5"/>
      <c r="J1731" s="5"/>
      <c r="K1731" s="5"/>
      <c r="L1731" s="15"/>
      <c r="N1731" s="5"/>
      <c r="O1731" s="5"/>
      <c r="AC1731" s="5"/>
      <c r="AD1731" s="15"/>
      <c r="AE1731" s="15"/>
      <c r="AF1731" s="15"/>
      <c r="AG1731" s="15"/>
      <c r="AH1731" s="15"/>
      <c r="AI1731" s="15"/>
      <c r="AJ1731" s="15"/>
      <c r="AK1731" s="15"/>
      <c r="AL1731" s="15"/>
      <c r="AM1731" s="15"/>
      <c r="AN1731" s="5"/>
      <c r="AP1731" s="5"/>
      <c r="AQ1731" s="5"/>
      <c r="AR1731" s="5"/>
      <c r="AS1731" s="5"/>
    </row>
    <row r="1732" hidden="1">
      <c r="C1732" s="5"/>
      <c r="F1732" s="5"/>
      <c r="G1732" s="5"/>
      <c r="H1732" s="5"/>
      <c r="J1732" s="5"/>
      <c r="K1732" s="5"/>
      <c r="L1732" s="15"/>
      <c r="N1732" s="5"/>
      <c r="O1732" s="5"/>
      <c r="AC1732" s="5"/>
      <c r="AD1732" s="15"/>
      <c r="AE1732" s="15"/>
      <c r="AF1732" s="15"/>
      <c r="AG1732" s="15"/>
      <c r="AH1732" s="15"/>
      <c r="AI1732" s="15"/>
      <c r="AJ1732" s="15"/>
      <c r="AK1732" s="15"/>
      <c r="AL1732" s="15"/>
      <c r="AM1732" s="15"/>
      <c r="AN1732" s="5"/>
      <c r="AP1732" s="5"/>
      <c r="AQ1732" s="5"/>
      <c r="AR1732" s="5"/>
      <c r="AS1732" s="5"/>
    </row>
    <row r="1733" hidden="1">
      <c r="C1733" s="5"/>
      <c r="F1733" s="5"/>
      <c r="G1733" s="5"/>
      <c r="H1733" s="5"/>
      <c r="J1733" s="5"/>
      <c r="K1733" s="5"/>
      <c r="L1733" s="15"/>
      <c r="N1733" s="5"/>
      <c r="O1733" s="5"/>
      <c r="AC1733" s="5"/>
      <c r="AD1733" s="15"/>
      <c r="AE1733" s="15"/>
      <c r="AF1733" s="15"/>
      <c r="AG1733" s="15"/>
      <c r="AH1733" s="15"/>
      <c r="AI1733" s="15"/>
      <c r="AJ1733" s="15"/>
      <c r="AK1733" s="15"/>
      <c r="AL1733" s="15"/>
      <c r="AM1733" s="15"/>
      <c r="AN1733" s="5"/>
      <c r="AP1733" s="5"/>
      <c r="AQ1733" s="5"/>
      <c r="AR1733" s="5"/>
      <c r="AS1733" s="5"/>
    </row>
    <row r="1734" hidden="1">
      <c r="C1734" s="5"/>
      <c r="F1734" s="5"/>
      <c r="G1734" s="5"/>
      <c r="H1734" s="5"/>
      <c r="J1734" s="5"/>
      <c r="K1734" s="5"/>
      <c r="L1734" s="15"/>
      <c r="N1734" s="5"/>
      <c r="O1734" s="5"/>
      <c r="AC1734" s="5"/>
      <c r="AD1734" s="15"/>
      <c r="AE1734" s="15"/>
      <c r="AF1734" s="15"/>
      <c r="AG1734" s="15"/>
      <c r="AH1734" s="15"/>
      <c r="AI1734" s="15"/>
      <c r="AJ1734" s="15"/>
      <c r="AK1734" s="15"/>
      <c r="AL1734" s="15"/>
      <c r="AM1734" s="15"/>
      <c r="AN1734" s="5"/>
      <c r="AP1734" s="5"/>
      <c r="AQ1734" s="5"/>
      <c r="AR1734" s="5"/>
      <c r="AS1734" s="5"/>
    </row>
    <row r="1735" hidden="1">
      <c r="C1735" s="5"/>
      <c r="F1735" s="5"/>
      <c r="G1735" s="5"/>
      <c r="H1735" s="5"/>
      <c r="J1735" s="5"/>
      <c r="K1735" s="5"/>
      <c r="L1735" s="15"/>
      <c r="N1735" s="5"/>
      <c r="O1735" s="5"/>
      <c r="AC1735" s="5"/>
      <c r="AD1735" s="15"/>
      <c r="AE1735" s="15"/>
      <c r="AF1735" s="15"/>
      <c r="AG1735" s="15"/>
      <c r="AH1735" s="15"/>
      <c r="AI1735" s="15"/>
      <c r="AJ1735" s="15"/>
      <c r="AK1735" s="15"/>
      <c r="AL1735" s="15"/>
      <c r="AM1735" s="15"/>
      <c r="AN1735" s="5"/>
      <c r="AP1735" s="5"/>
      <c r="AQ1735" s="5"/>
      <c r="AR1735" s="5"/>
      <c r="AS1735" s="5"/>
    </row>
    <row r="1736" hidden="1">
      <c r="C1736" s="5"/>
      <c r="F1736" s="5"/>
      <c r="G1736" s="5"/>
      <c r="H1736" s="5"/>
      <c r="J1736" s="5"/>
      <c r="K1736" s="5"/>
      <c r="L1736" s="15"/>
      <c r="N1736" s="5"/>
      <c r="O1736" s="5"/>
      <c r="AC1736" s="5"/>
      <c r="AD1736" s="15"/>
      <c r="AE1736" s="15"/>
      <c r="AF1736" s="15"/>
      <c r="AG1736" s="15"/>
      <c r="AH1736" s="15"/>
      <c r="AI1736" s="15"/>
      <c r="AJ1736" s="15"/>
      <c r="AK1736" s="15"/>
      <c r="AL1736" s="15"/>
      <c r="AM1736" s="15"/>
      <c r="AN1736" s="5"/>
      <c r="AP1736" s="5"/>
      <c r="AQ1736" s="5"/>
      <c r="AR1736" s="5"/>
      <c r="AS1736" s="5"/>
    </row>
    <row r="1737" hidden="1">
      <c r="C1737" s="5"/>
      <c r="F1737" s="5"/>
      <c r="G1737" s="5"/>
      <c r="H1737" s="5"/>
      <c r="J1737" s="5"/>
      <c r="K1737" s="5"/>
      <c r="L1737" s="15"/>
      <c r="N1737" s="5"/>
      <c r="O1737" s="5"/>
      <c r="AC1737" s="5"/>
      <c r="AD1737" s="15"/>
      <c r="AE1737" s="15"/>
      <c r="AF1737" s="15"/>
      <c r="AG1737" s="15"/>
      <c r="AH1737" s="15"/>
      <c r="AI1737" s="15"/>
      <c r="AJ1737" s="15"/>
      <c r="AK1737" s="15"/>
      <c r="AL1737" s="15"/>
      <c r="AM1737" s="15"/>
      <c r="AN1737" s="5"/>
      <c r="AP1737" s="5"/>
      <c r="AQ1737" s="5"/>
      <c r="AR1737" s="5"/>
      <c r="AS1737" s="5"/>
    </row>
    <row r="1738" hidden="1">
      <c r="C1738" s="5"/>
      <c r="F1738" s="5"/>
      <c r="G1738" s="5"/>
      <c r="H1738" s="5"/>
      <c r="J1738" s="5"/>
      <c r="K1738" s="5"/>
      <c r="L1738" s="15"/>
      <c r="N1738" s="5"/>
      <c r="O1738" s="5"/>
      <c r="AC1738" s="5"/>
      <c r="AD1738" s="15"/>
      <c r="AE1738" s="15"/>
      <c r="AF1738" s="15"/>
      <c r="AG1738" s="15"/>
      <c r="AH1738" s="15"/>
      <c r="AI1738" s="15"/>
      <c r="AJ1738" s="15"/>
      <c r="AK1738" s="15"/>
      <c r="AL1738" s="15"/>
      <c r="AM1738" s="15"/>
      <c r="AN1738" s="5"/>
      <c r="AP1738" s="5"/>
      <c r="AQ1738" s="5"/>
      <c r="AR1738" s="5"/>
      <c r="AS1738" s="5"/>
    </row>
    <row r="1739" hidden="1">
      <c r="C1739" s="5"/>
      <c r="F1739" s="5"/>
      <c r="G1739" s="5"/>
      <c r="H1739" s="5"/>
      <c r="J1739" s="5"/>
      <c r="K1739" s="5"/>
      <c r="L1739" s="15"/>
      <c r="N1739" s="5"/>
      <c r="O1739" s="5"/>
      <c r="AC1739" s="5"/>
      <c r="AD1739" s="15"/>
      <c r="AE1739" s="15"/>
      <c r="AF1739" s="15"/>
      <c r="AG1739" s="15"/>
      <c r="AH1739" s="15"/>
      <c r="AI1739" s="15"/>
      <c r="AJ1739" s="15"/>
      <c r="AK1739" s="15"/>
      <c r="AL1739" s="15"/>
      <c r="AM1739" s="15"/>
      <c r="AN1739" s="5"/>
      <c r="AP1739" s="5"/>
      <c r="AQ1739" s="5"/>
      <c r="AR1739" s="5"/>
      <c r="AS1739" s="5"/>
    </row>
    <row r="1740" hidden="1">
      <c r="C1740" s="5"/>
      <c r="F1740" s="5"/>
      <c r="G1740" s="5"/>
      <c r="H1740" s="5"/>
      <c r="J1740" s="5"/>
      <c r="K1740" s="5"/>
      <c r="L1740" s="15"/>
      <c r="N1740" s="5"/>
      <c r="O1740" s="5"/>
      <c r="AC1740" s="5"/>
      <c r="AD1740" s="15"/>
      <c r="AE1740" s="15"/>
      <c r="AF1740" s="15"/>
      <c r="AG1740" s="15"/>
      <c r="AH1740" s="15"/>
      <c r="AI1740" s="15"/>
      <c r="AJ1740" s="15"/>
      <c r="AK1740" s="15"/>
      <c r="AL1740" s="15"/>
      <c r="AM1740" s="15"/>
      <c r="AN1740" s="5"/>
      <c r="AP1740" s="5"/>
      <c r="AQ1740" s="5"/>
      <c r="AR1740" s="5"/>
      <c r="AS1740" s="5"/>
    </row>
    <row r="1741" hidden="1">
      <c r="C1741" s="5"/>
      <c r="F1741" s="5"/>
      <c r="G1741" s="5"/>
      <c r="H1741" s="5"/>
      <c r="J1741" s="5"/>
      <c r="K1741" s="5"/>
      <c r="L1741" s="15"/>
      <c r="N1741" s="5"/>
      <c r="O1741" s="5"/>
      <c r="AC1741" s="5"/>
      <c r="AD1741" s="15"/>
      <c r="AE1741" s="15"/>
      <c r="AF1741" s="15"/>
      <c r="AG1741" s="15"/>
      <c r="AH1741" s="15"/>
      <c r="AI1741" s="15"/>
      <c r="AJ1741" s="15"/>
      <c r="AK1741" s="15"/>
      <c r="AL1741" s="15"/>
      <c r="AM1741" s="15"/>
      <c r="AN1741" s="5"/>
      <c r="AP1741" s="5"/>
      <c r="AQ1741" s="5"/>
      <c r="AR1741" s="5"/>
      <c r="AS1741" s="5"/>
    </row>
    <row r="1742" hidden="1">
      <c r="C1742" s="5"/>
      <c r="F1742" s="5"/>
      <c r="G1742" s="5"/>
      <c r="H1742" s="5"/>
      <c r="J1742" s="5"/>
      <c r="K1742" s="5"/>
      <c r="L1742" s="15"/>
      <c r="N1742" s="5"/>
      <c r="O1742" s="5"/>
      <c r="AC1742" s="5"/>
      <c r="AD1742" s="15"/>
      <c r="AE1742" s="15"/>
      <c r="AF1742" s="15"/>
      <c r="AG1742" s="15"/>
      <c r="AH1742" s="15"/>
      <c r="AI1742" s="15"/>
      <c r="AJ1742" s="15"/>
      <c r="AK1742" s="15"/>
      <c r="AL1742" s="15"/>
      <c r="AM1742" s="15"/>
      <c r="AN1742" s="5"/>
      <c r="AP1742" s="5"/>
      <c r="AQ1742" s="5"/>
      <c r="AR1742" s="5"/>
      <c r="AS1742" s="5"/>
    </row>
    <row r="1743" hidden="1">
      <c r="C1743" s="5"/>
      <c r="F1743" s="5"/>
      <c r="G1743" s="5"/>
      <c r="H1743" s="5"/>
      <c r="J1743" s="5"/>
      <c r="K1743" s="5"/>
      <c r="L1743" s="15"/>
      <c r="N1743" s="5"/>
      <c r="O1743" s="5"/>
      <c r="AC1743" s="5"/>
      <c r="AD1743" s="15"/>
      <c r="AE1743" s="15"/>
      <c r="AF1743" s="15"/>
      <c r="AG1743" s="15"/>
      <c r="AH1743" s="15"/>
      <c r="AI1743" s="15"/>
      <c r="AJ1743" s="15"/>
      <c r="AK1743" s="15"/>
      <c r="AL1743" s="15"/>
      <c r="AM1743" s="15"/>
      <c r="AN1743" s="5"/>
      <c r="AP1743" s="5"/>
      <c r="AQ1743" s="5"/>
      <c r="AR1743" s="5"/>
      <c r="AS1743" s="5"/>
    </row>
    <row r="1744" hidden="1">
      <c r="C1744" s="5"/>
      <c r="F1744" s="5"/>
      <c r="G1744" s="5"/>
      <c r="H1744" s="5"/>
      <c r="J1744" s="5"/>
      <c r="K1744" s="5"/>
      <c r="L1744" s="15"/>
      <c r="N1744" s="5"/>
      <c r="O1744" s="5"/>
      <c r="AC1744" s="5"/>
      <c r="AD1744" s="15"/>
      <c r="AE1744" s="15"/>
      <c r="AF1744" s="15"/>
      <c r="AG1744" s="15"/>
      <c r="AH1744" s="15"/>
      <c r="AI1744" s="15"/>
      <c r="AJ1744" s="15"/>
      <c r="AK1744" s="15"/>
      <c r="AL1744" s="15"/>
      <c r="AM1744" s="15"/>
      <c r="AN1744" s="5"/>
      <c r="AP1744" s="5"/>
      <c r="AQ1744" s="5"/>
      <c r="AR1744" s="5"/>
      <c r="AS1744" s="5"/>
    </row>
    <row r="1745" hidden="1">
      <c r="C1745" s="5"/>
      <c r="F1745" s="5"/>
      <c r="G1745" s="5"/>
      <c r="H1745" s="5"/>
      <c r="J1745" s="5"/>
      <c r="K1745" s="5"/>
      <c r="L1745" s="15"/>
      <c r="N1745" s="5"/>
      <c r="O1745" s="5"/>
      <c r="AC1745" s="5"/>
      <c r="AD1745" s="15"/>
      <c r="AE1745" s="15"/>
      <c r="AF1745" s="15"/>
      <c r="AG1745" s="15"/>
      <c r="AH1745" s="15"/>
      <c r="AI1745" s="15"/>
      <c r="AJ1745" s="15"/>
      <c r="AK1745" s="15"/>
      <c r="AL1745" s="15"/>
      <c r="AM1745" s="15"/>
      <c r="AN1745" s="5"/>
      <c r="AP1745" s="5"/>
      <c r="AQ1745" s="5"/>
      <c r="AR1745" s="5"/>
      <c r="AS1745" s="5"/>
    </row>
    <row r="1746" hidden="1">
      <c r="C1746" s="5"/>
      <c r="F1746" s="5"/>
      <c r="G1746" s="5"/>
      <c r="H1746" s="5"/>
      <c r="J1746" s="5"/>
      <c r="K1746" s="5"/>
      <c r="L1746" s="15"/>
      <c r="N1746" s="5"/>
      <c r="O1746" s="5"/>
      <c r="AC1746" s="5"/>
      <c r="AD1746" s="15"/>
      <c r="AE1746" s="15"/>
      <c r="AF1746" s="15"/>
      <c r="AG1746" s="15"/>
      <c r="AH1746" s="15"/>
      <c r="AI1746" s="15"/>
      <c r="AJ1746" s="15"/>
      <c r="AK1746" s="15"/>
      <c r="AL1746" s="15"/>
      <c r="AM1746" s="15"/>
      <c r="AN1746" s="5"/>
      <c r="AP1746" s="5"/>
      <c r="AQ1746" s="5"/>
      <c r="AR1746" s="5"/>
      <c r="AS1746" s="5"/>
    </row>
    <row r="1747" hidden="1">
      <c r="C1747" s="5"/>
      <c r="F1747" s="5"/>
      <c r="G1747" s="5"/>
      <c r="H1747" s="5"/>
      <c r="J1747" s="5"/>
      <c r="K1747" s="5"/>
      <c r="L1747" s="15"/>
      <c r="N1747" s="5"/>
      <c r="O1747" s="5"/>
      <c r="AC1747" s="5"/>
      <c r="AD1747" s="15"/>
      <c r="AE1747" s="15"/>
      <c r="AF1747" s="15"/>
      <c r="AG1747" s="15"/>
      <c r="AH1747" s="15"/>
      <c r="AI1747" s="15"/>
      <c r="AJ1747" s="15"/>
      <c r="AK1747" s="15"/>
      <c r="AL1747" s="15"/>
      <c r="AM1747" s="15"/>
      <c r="AN1747" s="5"/>
      <c r="AP1747" s="5"/>
      <c r="AQ1747" s="5"/>
      <c r="AR1747" s="5"/>
      <c r="AS1747" s="5"/>
    </row>
    <row r="1748" hidden="1">
      <c r="C1748" s="5"/>
      <c r="F1748" s="5"/>
      <c r="G1748" s="5"/>
      <c r="H1748" s="5"/>
      <c r="J1748" s="5"/>
      <c r="K1748" s="5"/>
      <c r="L1748" s="15"/>
      <c r="N1748" s="5"/>
      <c r="O1748" s="5"/>
      <c r="AC1748" s="5"/>
      <c r="AD1748" s="15"/>
      <c r="AE1748" s="15"/>
      <c r="AF1748" s="15"/>
      <c r="AG1748" s="15"/>
      <c r="AH1748" s="15"/>
      <c r="AI1748" s="15"/>
      <c r="AJ1748" s="15"/>
      <c r="AK1748" s="15"/>
      <c r="AL1748" s="15"/>
      <c r="AM1748" s="15"/>
      <c r="AN1748" s="5"/>
      <c r="AP1748" s="5"/>
      <c r="AQ1748" s="5"/>
      <c r="AR1748" s="5"/>
      <c r="AS1748" s="5"/>
    </row>
    <row r="1749" hidden="1">
      <c r="C1749" s="5"/>
      <c r="F1749" s="5"/>
      <c r="G1749" s="5"/>
      <c r="H1749" s="5"/>
      <c r="J1749" s="5"/>
      <c r="K1749" s="5"/>
      <c r="L1749" s="15"/>
      <c r="N1749" s="5"/>
      <c r="O1749" s="5"/>
      <c r="AC1749" s="5"/>
      <c r="AD1749" s="15"/>
      <c r="AE1749" s="15"/>
      <c r="AF1749" s="15"/>
      <c r="AG1749" s="15"/>
      <c r="AH1749" s="15"/>
      <c r="AI1749" s="15"/>
      <c r="AJ1749" s="15"/>
      <c r="AK1749" s="15"/>
      <c r="AL1749" s="15"/>
      <c r="AM1749" s="15"/>
      <c r="AN1749" s="5"/>
      <c r="AP1749" s="5"/>
      <c r="AQ1749" s="5"/>
      <c r="AR1749" s="5"/>
      <c r="AS1749" s="5"/>
    </row>
    <row r="1750" hidden="1">
      <c r="C1750" s="5"/>
      <c r="F1750" s="5"/>
      <c r="G1750" s="5"/>
      <c r="H1750" s="5"/>
      <c r="J1750" s="5"/>
      <c r="K1750" s="5"/>
      <c r="L1750" s="15"/>
      <c r="N1750" s="5"/>
      <c r="O1750" s="5"/>
      <c r="AC1750" s="5"/>
      <c r="AD1750" s="15"/>
      <c r="AE1750" s="15"/>
      <c r="AF1750" s="15"/>
      <c r="AG1750" s="15"/>
      <c r="AH1750" s="15"/>
      <c r="AI1750" s="15"/>
      <c r="AJ1750" s="15"/>
      <c r="AK1750" s="15"/>
      <c r="AL1750" s="15"/>
      <c r="AM1750" s="15"/>
      <c r="AN1750" s="5"/>
      <c r="AP1750" s="5"/>
      <c r="AQ1750" s="5"/>
      <c r="AR1750" s="5"/>
      <c r="AS1750" s="5"/>
    </row>
    <row r="1751" hidden="1">
      <c r="C1751" s="5"/>
      <c r="F1751" s="5"/>
      <c r="G1751" s="5"/>
      <c r="H1751" s="5"/>
      <c r="J1751" s="5"/>
      <c r="K1751" s="5"/>
      <c r="L1751" s="15"/>
      <c r="N1751" s="5"/>
      <c r="O1751" s="5"/>
      <c r="AC1751" s="5"/>
      <c r="AD1751" s="15"/>
      <c r="AE1751" s="15"/>
      <c r="AF1751" s="15"/>
      <c r="AG1751" s="15"/>
      <c r="AH1751" s="15"/>
      <c r="AI1751" s="15"/>
      <c r="AJ1751" s="15"/>
      <c r="AK1751" s="15"/>
      <c r="AL1751" s="15"/>
      <c r="AM1751" s="15"/>
      <c r="AN1751" s="5"/>
      <c r="AP1751" s="5"/>
      <c r="AQ1751" s="5"/>
      <c r="AR1751" s="5"/>
      <c r="AS1751" s="5"/>
    </row>
    <row r="1752" hidden="1">
      <c r="C1752" s="5"/>
      <c r="F1752" s="5"/>
      <c r="G1752" s="5"/>
      <c r="H1752" s="5"/>
      <c r="J1752" s="5"/>
      <c r="K1752" s="5"/>
      <c r="L1752" s="15"/>
      <c r="N1752" s="5"/>
      <c r="O1752" s="5"/>
      <c r="AC1752" s="5"/>
      <c r="AD1752" s="15"/>
      <c r="AE1752" s="15"/>
      <c r="AF1752" s="15"/>
      <c r="AG1752" s="15"/>
      <c r="AH1752" s="15"/>
      <c r="AI1752" s="15"/>
      <c r="AJ1752" s="15"/>
      <c r="AK1752" s="15"/>
      <c r="AL1752" s="15"/>
      <c r="AM1752" s="15"/>
      <c r="AN1752" s="5"/>
      <c r="AP1752" s="5"/>
      <c r="AQ1752" s="5"/>
      <c r="AR1752" s="5"/>
      <c r="AS1752" s="5"/>
    </row>
    <row r="1753" hidden="1">
      <c r="C1753" s="5"/>
      <c r="F1753" s="5"/>
      <c r="G1753" s="5"/>
      <c r="H1753" s="5"/>
      <c r="J1753" s="5"/>
      <c r="K1753" s="5"/>
      <c r="L1753" s="15"/>
      <c r="N1753" s="5"/>
      <c r="O1753" s="5"/>
      <c r="AC1753" s="5"/>
      <c r="AD1753" s="15"/>
      <c r="AE1753" s="15"/>
      <c r="AF1753" s="15"/>
      <c r="AG1753" s="15"/>
      <c r="AH1753" s="15"/>
      <c r="AI1753" s="15"/>
      <c r="AJ1753" s="15"/>
      <c r="AK1753" s="15"/>
      <c r="AL1753" s="15"/>
      <c r="AM1753" s="15"/>
      <c r="AN1753" s="5"/>
      <c r="AP1753" s="5"/>
      <c r="AQ1753" s="5"/>
      <c r="AR1753" s="5"/>
      <c r="AS1753" s="5"/>
    </row>
    <row r="1754" hidden="1">
      <c r="C1754" s="5"/>
      <c r="F1754" s="5"/>
      <c r="G1754" s="5"/>
      <c r="H1754" s="5"/>
      <c r="J1754" s="5"/>
      <c r="K1754" s="5"/>
      <c r="L1754" s="15"/>
      <c r="N1754" s="5"/>
      <c r="O1754" s="5"/>
      <c r="AC1754" s="5"/>
      <c r="AD1754" s="15"/>
      <c r="AE1754" s="15"/>
      <c r="AF1754" s="15"/>
      <c r="AG1754" s="15"/>
      <c r="AH1754" s="15"/>
      <c r="AI1754" s="15"/>
      <c r="AJ1754" s="15"/>
      <c r="AK1754" s="15"/>
      <c r="AL1754" s="15"/>
      <c r="AM1754" s="15"/>
      <c r="AN1754" s="5"/>
      <c r="AP1754" s="5"/>
      <c r="AQ1754" s="5"/>
      <c r="AR1754" s="5"/>
      <c r="AS1754" s="5"/>
    </row>
    <row r="1755" hidden="1">
      <c r="C1755" s="5"/>
      <c r="F1755" s="5"/>
      <c r="G1755" s="5"/>
      <c r="H1755" s="5"/>
      <c r="J1755" s="5"/>
      <c r="K1755" s="5"/>
      <c r="L1755" s="15"/>
      <c r="N1755" s="5"/>
      <c r="O1755" s="5"/>
      <c r="AC1755" s="5"/>
      <c r="AD1755" s="15"/>
      <c r="AE1755" s="15"/>
      <c r="AF1755" s="15"/>
      <c r="AG1755" s="15"/>
      <c r="AH1755" s="15"/>
      <c r="AI1755" s="15"/>
      <c r="AJ1755" s="15"/>
      <c r="AK1755" s="15"/>
      <c r="AL1755" s="15"/>
      <c r="AM1755" s="15"/>
      <c r="AN1755" s="5"/>
      <c r="AP1755" s="5"/>
      <c r="AQ1755" s="5"/>
      <c r="AR1755" s="5"/>
      <c r="AS1755" s="5"/>
    </row>
    <row r="1756" hidden="1">
      <c r="C1756" s="5"/>
      <c r="F1756" s="5"/>
      <c r="G1756" s="5"/>
      <c r="H1756" s="5"/>
      <c r="J1756" s="5"/>
      <c r="K1756" s="5"/>
      <c r="L1756" s="15"/>
      <c r="N1756" s="5"/>
      <c r="O1756" s="5"/>
      <c r="AC1756" s="5"/>
      <c r="AD1756" s="15"/>
      <c r="AE1756" s="15"/>
      <c r="AF1756" s="15"/>
      <c r="AG1756" s="15"/>
      <c r="AH1756" s="15"/>
      <c r="AI1756" s="15"/>
      <c r="AJ1756" s="15"/>
      <c r="AK1756" s="15"/>
      <c r="AL1756" s="15"/>
      <c r="AM1756" s="15"/>
      <c r="AN1756" s="5"/>
      <c r="AP1756" s="5"/>
      <c r="AQ1756" s="5"/>
      <c r="AR1756" s="5"/>
      <c r="AS1756" s="5"/>
    </row>
    <row r="1757" hidden="1">
      <c r="C1757" s="5"/>
      <c r="F1757" s="5"/>
      <c r="G1757" s="5"/>
      <c r="H1757" s="5"/>
      <c r="J1757" s="5"/>
      <c r="K1757" s="5"/>
      <c r="L1757" s="15"/>
      <c r="N1757" s="5"/>
      <c r="O1757" s="5"/>
      <c r="AC1757" s="5"/>
      <c r="AD1757" s="15"/>
      <c r="AE1757" s="15"/>
      <c r="AF1757" s="15"/>
      <c r="AG1757" s="15"/>
      <c r="AH1757" s="15"/>
      <c r="AI1757" s="15"/>
      <c r="AJ1757" s="15"/>
      <c r="AK1757" s="15"/>
      <c r="AL1757" s="15"/>
      <c r="AM1757" s="15"/>
      <c r="AN1757" s="5"/>
      <c r="AP1757" s="5"/>
      <c r="AQ1757" s="5"/>
      <c r="AR1757" s="5"/>
      <c r="AS1757" s="5"/>
    </row>
    <row r="1758" hidden="1">
      <c r="C1758" s="5"/>
      <c r="F1758" s="5"/>
      <c r="G1758" s="5"/>
      <c r="H1758" s="5"/>
      <c r="J1758" s="5"/>
      <c r="K1758" s="5"/>
      <c r="L1758" s="15"/>
      <c r="N1758" s="5"/>
      <c r="O1758" s="5"/>
      <c r="AC1758" s="5"/>
      <c r="AD1758" s="15"/>
      <c r="AE1758" s="15"/>
      <c r="AF1758" s="15"/>
      <c r="AG1758" s="15"/>
      <c r="AH1758" s="15"/>
      <c r="AI1758" s="15"/>
      <c r="AJ1758" s="15"/>
      <c r="AK1758" s="15"/>
      <c r="AL1758" s="15"/>
      <c r="AM1758" s="15"/>
      <c r="AN1758" s="5"/>
      <c r="AP1758" s="5"/>
      <c r="AQ1758" s="5"/>
      <c r="AR1758" s="5"/>
      <c r="AS1758" s="5"/>
    </row>
    <row r="1759" hidden="1">
      <c r="C1759" s="5"/>
      <c r="F1759" s="5"/>
      <c r="G1759" s="5"/>
      <c r="H1759" s="5"/>
      <c r="J1759" s="5"/>
      <c r="K1759" s="5"/>
      <c r="L1759" s="15"/>
      <c r="N1759" s="5"/>
      <c r="O1759" s="5"/>
      <c r="AC1759" s="5"/>
      <c r="AD1759" s="15"/>
      <c r="AE1759" s="15"/>
      <c r="AF1759" s="15"/>
      <c r="AG1759" s="15"/>
      <c r="AH1759" s="15"/>
      <c r="AI1759" s="15"/>
      <c r="AJ1759" s="15"/>
      <c r="AK1759" s="15"/>
      <c r="AL1759" s="15"/>
      <c r="AM1759" s="15"/>
      <c r="AN1759" s="5"/>
      <c r="AP1759" s="5"/>
      <c r="AQ1759" s="5"/>
      <c r="AR1759" s="5"/>
      <c r="AS1759" s="5"/>
    </row>
    <row r="1760" hidden="1">
      <c r="C1760" s="5"/>
      <c r="F1760" s="5"/>
      <c r="G1760" s="5"/>
      <c r="H1760" s="5"/>
      <c r="J1760" s="5"/>
      <c r="K1760" s="5"/>
      <c r="L1760" s="15"/>
      <c r="N1760" s="5"/>
      <c r="O1760" s="5"/>
      <c r="AC1760" s="5"/>
      <c r="AD1760" s="15"/>
      <c r="AE1760" s="15"/>
      <c r="AF1760" s="15"/>
      <c r="AG1760" s="15"/>
      <c r="AH1760" s="15"/>
      <c r="AI1760" s="15"/>
      <c r="AJ1760" s="15"/>
      <c r="AK1760" s="15"/>
      <c r="AL1760" s="15"/>
      <c r="AM1760" s="15"/>
      <c r="AN1760" s="5"/>
      <c r="AP1760" s="5"/>
      <c r="AQ1760" s="5"/>
      <c r="AR1760" s="5"/>
      <c r="AS1760" s="5"/>
    </row>
    <row r="1761" hidden="1">
      <c r="C1761" s="5"/>
      <c r="F1761" s="5"/>
      <c r="G1761" s="5"/>
      <c r="H1761" s="5"/>
      <c r="J1761" s="5"/>
      <c r="K1761" s="5"/>
      <c r="L1761" s="15"/>
      <c r="N1761" s="5"/>
      <c r="O1761" s="5"/>
      <c r="AC1761" s="5"/>
      <c r="AD1761" s="15"/>
      <c r="AE1761" s="15"/>
      <c r="AF1761" s="15"/>
      <c r="AG1761" s="15"/>
      <c r="AH1761" s="15"/>
      <c r="AI1761" s="15"/>
      <c r="AJ1761" s="15"/>
      <c r="AK1761" s="15"/>
      <c r="AL1761" s="15"/>
      <c r="AM1761" s="15"/>
      <c r="AN1761" s="5"/>
      <c r="AP1761" s="5"/>
      <c r="AQ1761" s="5"/>
      <c r="AR1761" s="5"/>
      <c r="AS1761" s="5"/>
    </row>
    <row r="1762" hidden="1">
      <c r="C1762" s="5"/>
      <c r="F1762" s="5"/>
      <c r="G1762" s="5"/>
      <c r="H1762" s="5"/>
      <c r="J1762" s="5"/>
      <c r="K1762" s="5"/>
      <c r="L1762" s="15"/>
      <c r="N1762" s="5"/>
      <c r="O1762" s="5"/>
      <c r="AC1762" s="5"/>
      <c r="AD1762" s="15"/>
      <c r="AE1762" s="15"/>
      <c r="AF1762" s="15"/>
      <c r="AG1762" s="15"/>
      <c r="AH1762" s="15"/>
      <c r="AI1762" s="15"/>
      <c r="AJ1762" s="15"/>
      <c r="AK1762" s="15"/>
      <c r="AL1762" s="15"/>
      <c r="AM1762" s="15"/>
      <c r="AN1762" s="5"/>
      <c r="AP1762" s="5"/>
      <c r="AQ1762" s="5"/>
      <c r="AR1762" s="5"/>
      <c r="AS1762" s="5"/>
    </row>
    <row r="1763" hidden="1">
      <c r="C1763" s="5"/>
      <c r="F1763" s="5"/>
      <c r="G1763" s="5"/>
      <c r="H1763" s="5"/>
      <c r="J1763" s="5"/>
      <c r="K1763" s="5"/>
      <c r="L1763" s="15"/>
      <c r="N1763" s="5"/>
      <c r="O1763" s="5"/>
      <c r="AC1763" s="5"/>
      <c r="AD1763" s="15"/>
      <c r="AE1763" s="15"/>
      <c r="AF1763" s="15"/>
      <c r="AG1763" s="15"/>
      <c r="AH1763" s="15"/>
      <c r="AI1763" s="15"/>
      <c r="AJ1763" s="15"/>
      <c r="AK1763" s="15"/>
      <c r="AL1763" s="15"/>
      <c r="AM1763" s="15"/>
      <c r="AN1763" s="5"/>
      <c r="AP1763" s="5"/>
      <c r="AQ1763" s="5"/>
      <c r="AR1763" s="5"/>
      <c r="AS1763" s="5"/>
    </row>
    <row r="1764" hidden="1">
      <c r="C1764" s="5"/>
      <c r="F1764" s="5"/>
      <c r="G1764" s="5"/>
      <c r="H1764" s="5"/>
      <c r="J1764" s="5"/>
      <c r="K1764" s="5"/>
      <c r="L1764" s="15"/>
      <c r="N1764" s="5"/>
      <c r="O1764" s="5"/>
      <c r="AC1764" s="5"/>
      <c r="AD1764" s="15"/>
      <c r="AE1764" s="15"/>
      <c r="AF1764" s="15"/>
      <c r="AG1764" s="15"/>
      <c r="AH1764" s="15"/>
      <c r="AI1764" s="15"/>
      <c r="AJ1764" s="15"/>
      <c r="AK1764" s="15"/>
      <c r="AL1764" s="15"/>
      <c r="AM1764" s="15"/>
      <c r="AN1764" s="5"/>
      <c r="AP1764" s="5"/>
      <c r="AQ1764" s="5"/>
      <c r="AR1764" s="5"/>
      <c r="AS1764" s="5"/>
    </row>
    <row r="1765" hidden="1">
      <c r="C1765" s="5"/>
      <c r="F1765" s="5"/>
      <c r="G1765" s="5"/>
      <c r="H1765" s="5"/>
      <c r="J1765" s="5"/>
      <c r="K1765" s="5"/>
      <c r="L1765" s="15"/>
      <c r="N1765" s="5"/>
      <c r="O1765" s="5"/>
      <c r="AC1765" s="5"/>
      <c r="AD1765" s="15"/>
      <c r="AE1765" s="15"/>
      <c r="AF1765" s="15"/>
      <c r="AG1765" s="15"/>
      <c r="AH1765" s="15"/>
      <c r="AI1765" s="15"/>
      <c r="AJ1765" s="15"/>
      <c r="AK1765" s="15"/>
      <c r="AL1765" s="15"/>
      <c r="AM1765" s="15"/>
      <c r="AN1765" s="5"/>
      <c r="AP1765" s="5"/>
      <c r="AQ1765" s="5"/>
      <c r="AR1765" s="5"/>
      <c r="AS1765" s="5"/>
    </row>
    <row r="1766" hidden="1">
      <c r="C1766" s="5"/>
      <c r="F1766" s="5"/>
      <c r="G1766" s="5"/>
      <c r="H1766" s="5"/>
      <c r="J1766" s="5"/>
      <c r="K1766" s="5"/>
      <c r="L1766" s="15"/>
      <c r="N1766" s="5"/>
      <c r="O1766" s="5"/>
      <c r="AC1766" s="5"/>
      <c r="AD1766" s="15"/>
      <c r="AE1766" s="15"/>
      <c r="AF1766" s="15"/>
      <c r="AG1766" s="15"/>
      <c r="AH1766" s="15"/>
      <c r="AI1766" s="15"/>
      <c r="AJ1766" s="15"/>
      <c r="AK1766" s="15"/>
      <c r="AL1766" s="15"/>
      <c r="AM1766" s="15"/>
      <c r="AN1766" s="5"/>
      <c r="AP1766" s="5"/>
      <c r="AQ1766" s="5"/>
      <c r="AR1766" s="5"/>
      <c r="AS1766" s="5"/>
    </row>
    <row r="1767" hidden="1">
      <c r="C1767" s="5"/>
      <c r="F1767" s="5"/>
      <c r="G1767" s="5"/>
      <c r="H1767" s="5"/>
      <c r="J1767" s="5"/>
      <c r="K1767" s="5"/>
      <c r="L1767" s="15"/>
      <c r="N1767" s="5"/>
      <c r="O1767" s="5"/>
      <c r="AC1767" s="5"/>
      <c r="AD1767" s="15"/>
      <c r="AE1767" s="15"/>
      <c r="AF1767" s="15"/>
      <c r="AG1767" s="15"/>
      <c r="AH1767" s="15"/>
      <c r="AI1767" s="15"/>
      <c r="AJ1767" s="15"/>
      <c r="AK1767" s="15"/>
      <c r="AL1767" s="15"/>
      <c r="AM1767" s="15"/>
      <c r="AN1767" s="5"/>
      <c r="AP1767" s="5"/>
      <c r="AQ1767" s="5"/>
      <c r="AR1767" s="5"/>
      <c r="AS1767" s="5"/>
    </row>
    <row r="1768" hidden="1">
      <c r="C1768" s="5"/>
      <c r="F1768" s="5"/>
      <c r="G1768" s="5"/>
      <c r="H1768" s="5"/>
      <c r="J1768" s="5"/>
      <c r="K1768" s="5"/>
      <c r="L1768" s="15"/>
      <c r="N1768" s="5"/>
      <c r="O1768" s="5"/>
      <c r="AC1768" s="5"/>
      <c r="AD1768" s="15"/>
      <c r="AE1768" s="15"/>
      <c r="AF1768" s="15"/>
      <c r="AG1768" s="15"/>
      <c r="AH1768" s="15"/>
      <c r="AI1768" s="15"/>
      <c r="AJ1768" s="15"/>
      <c r="AK1768" s="15"/>
      <c r="AL1768" s="15"/>
      <c r="AM1768" s="15"/>
      <c r="AN1768" s="5"/>
      <c r="AP1768" s="5"/>
      <c r="AQ1768" s="5"/>
      <c r="AR1768" s="5"/>
      <c r="AS1768" s="5"/>
    </row>
    <row r="1769" hidden="1">
      <c r="C1769" s="5"/>
      <c r="F1769" s="5"/>
      <c r="G1769" s="5"/>
      <c r="H1769" s="5"/>
      <c r="J1769" s="5"/>
      <c r="K1769" s="5"/>
      <c r="L1769" s="15"/>
      <c r="N1769" s="5"/>
      <c r="O1769" s="5"/>
      <c r="AC1769" s="5"/>
      <c r="AD1769" s="15"/>
      <c r="AE1769" s="15"/>
      <c r="AF1769" s="15"/>
      <c r="AG1769" s="15"/>
      <c r="AH1769" s="15"/>
      <c r="AI1769" s="15"/>
      <c r="AJ1769" s="15"/>
      <c r="AK1769" s="15"/>
      <c r="AL1769" s="15"/>
      <c r="AM1769" s="15"/>
      <c r="AN1769" s="5"/>
      <c r="AP1769" s="5"/>
      <c r="AQ1769" s="5"/>
      <c r="AR1769" s="5"/>
      <c r="AS1769" s="5"/>
    </row>
    <row r="1770" hidden="1">
      <c r="C1770" s="5"/>
      <c r="F1770" s="5"/>
      <c r="G1770" s="5"/>
      <c r="H1770" s="5"/>
      <c r="J1770" s="5"/>
      <c r="K1770" s="5"/>
      <c r="L1770" s="15"/>
      <c r="N1770" s="5"/>
      <c r="O1770" s="5"/>
      <c r="AC1770" s="5"/>
      <c r="AD1770" s="15"/>
      <c r="AE1770" s="15"/>
      <c r="AF1770" s="15"/>
      <c r="AG1770" s="15"/>
      <c r="AH1770" s="15"/>
      <c r="AI1770" s="15"/>
      <c r="AJ1770" s="15"/>
      <c r="AK1770" s="15"/>
      <c r="AL1770" s="15"/>
      <c r="AM1770" s="15"/>
      <c r="AN1770" s="5"/>
      <c r="AP1770" s="5"/>
      <c r="AQ1770" s="5"/>
      <c r="AR1770" s="5"/>
      <c r="AS1770" s="5"/>
    </row>
    <row r="1771" hidden="1">
      <c r="C1771" s="5"/>
      <c r="F1771" s="5"/>
      <c r="G1771" s="5"/>
      <c r="H1771" s="5"/>
      <c r="J1771" s="5"/>
      <c r="K1771" s="5"/>
      <c r="L1771" s="15"/>
      <c r="N1771" s="5"/>
      <c r="O1771" s="5"/>
      <c r="AC1771" s="5"/>
      <c r="AD1771" s="15"/>
      <c r="AE1771" s="15"/>
      <c r="AF1771" s="15"/>
      <c r="AG1771" s="15"/>
      <c r="AH1771" s="15"/>
      <c r="AI1771" s="15"/>
      <c r="AJ1771" s="15"/>
      <c r="AK1771" s="15"/>
      <c r="AL1771" s="15"/>
      <c r="AM1771" s="15"/>
      <c r="AN1771" s="5"/>
      <c r="AP1771" s="5"/>
      <c r="AQ1771" s="5"/>
      <c r="AR1771" s="5"/>
      <c r="AS1771" s="5"/>
    </row>
    <row r="1772" hidden="1">
      <c r="C1772" s="5"/>
      <c r="F1772" s="5"/>
      <c r="G1772" s="5"/>
      <c r="H1772" s="5"/>
      <c r="J1772" s="5"/>
      <c r="K1772" s="5"/>
      <c r="L1772" s="15"/>
      <c r="N1772" s="5"/>
      <c r="O1772" s="5"/>
      <c r="AC1772" s="5"/>
      <c r="AD1772" s="15"/>
      <c r="AE1772" s="15"/>
      <c r="AF1772" s="15"/>
      <c r="AG1772" s="15"/>
      <c r="AH1772" s="15"/>
      <c r="AI1772" s="15"/>
      <c r="AJ1772" s="15"/>
      <c r="AK1772" s="15"/>
      <c r="AL1772" s="15"/>
      <c r="AM1772" s="15"/>
      <c r="AN1772" s="5"/>
      <c r="AP1772" s="5"/>
      <c r="AQ1772" s="5"/>
      <c r="AR1772" s="5"/>
      <c r="AS1772" s="5"/>
    </row>
    <row r="1773" hidden="1">
      <c r="C1773" s="5"/>
      <c r="F1773" s="5"/>
      <c r="G1773" s="5"/>
      <c r="H1773" s="5"/>
      <c r="J1773" s="5"/>
      <c r="K1773" s="5"/>
      <c r="L1773" s="15"/>
      <c r="N1773" s="5"/>
      <c r="O1773" s="5"/>
      <c r="AC1773" s="5"/>
      <c r="AD1773" s="15"/>
      <c r="AE1773" s="15"/>
      <c r="AF1773" s="15"/>
      <c r="AG1773" s="15"/>
      <c r="AH1773" s="15"/>
      <c r="AI1773" s="15"/>
      <c r="AJ1773" s="15"/>
      <c r="AK1773" s="15"/>
      <c r="AL1773" s="15"/>
      <c r="AM1773" s="15"/>
      <c r="AN1773" s="5"/>
      <c r="AP1773" s="5"/>
      <c r="AQ1773" s="5"/>
      <c r="AR1773" s="5"/>
      <c r="AS1773" s="5"/>
    </row>
    <row r="1774" hidden="1">
      <c r="C1774" s="5"/>
      <c r="F1774" s="5"/>
      <c r="G1774" s="5"/>
      <c r="H1774" s="5"/>
      <c r="J1774" s="5"/>
      <c r="K1774" s="5"/>
      <c r="L1774" s="15"/>
      <c r="N1774" s="5"/>
      <c r="O1774" s="5"/>
      <c r="AC1774" s="5"/>
      <c r="AD1774" s="15"/>
      <c r="AE1774" s="15"/>
      <c r="AF1774" s="15"/>
      <c r="AG1774" s="15"/>
      <c r="AH1774" s="15"/>
      <c r="AI1774" s="15"/>
      <c r="AJ1774" s="15"/>
      <c r="AK1774" s="15"/>
      <c r="AL1774" s="15"/>
      <c r="AM1774" s="15"/>
      <c r="AN1774" s="5"/>
      <c r="AP1774" s="5"/>
      <c r="AQ1774" s="5"/>
      <c r="AR1774" s="5"/>
      <c r="AS1774" s="5"/>
    </row>
    <row r="1775" hidden="1">
      <c r="C1775" s="5"/>
      <c r="F1775" s="5"/>
      <c r="G1775" s="5"/>
      <c r="H1775" s="5"/>
      <c r="J1775" s="5"/>
      <c r="K1775" s="5"/>
      <c r="L1775" s="15"/>
      <c r="N1775" s="5"/>
      <c r="O1775" s="5"/>
      <c r="AC1775" s="5"/>
      <c r="AD1775" s="15"/>
      <c r="AE1775" s="15"/>
      <c r="AF1775" s="15"/>
      <c r="AG1775" s="15"/>
      <c r="AH1775" s="15"/>
      <c r="AI1775" s="15"/>
      <c r="AJ1775" s="15"/>
      <c r="AK1775" s="15"/>
      <c r="AL1775" s="15"/>
      <c r="AM1775" s="15"/>
      <c r="AN1775" s="5"/>
      <c r="AP1775" s="5"/>
      <c r="AQ1775" s="5"/>
      <c r="AR1775" s="5"/>
      <c r="AS1775" s="5"/>
    </row>
    <row r="1776" hidden="1">
      <c r="C1776" s="5"/>
      <c r="F1776" s="5"/>
      <c r="G1776" s="5"/>
      <c r="H1776" s="5"/>
      <c r="J1776" s="5"/>
      <c r="K1776" s="5"/>
      <c r="L1776" s="15"/>
      <c r="N1776" s="5"/>
      <c r="O1776" s="5"/>
      <c r="AC1776" s="5"/>
      <c r="AD1776" s="15"/>
      <c r="AE1776" s="15"/>
      <c r="AF1776" s="15"/>
      <c r="AG1776" s="15"/>
      <c r="AH1776" s="15"/>
      <c r="AI1776" s="15"/>
      <c r="AJ1776" s="15"/>
      <c r="AK1776" s="15"/>
      <c r="AL1776" s="15"/>
      <c r="AM1776" s="15"/>
      <c r="AN1776" s="5"/>
      <c r="AP1776" s="5"/>
      <c r="AQ1776" s="5"/>
      <c r="AR1776" s="5"/>
      <c r="AS1776" s="5"/>
    </row>
    <row r="1777" hidden="1">
      <c r="C1777" s="5"/>
      <c r="F1777" s="5"/>
      <c r="G1777" s="5"/>
      <c r="H1777" s="5"/>
      <c r="J1777" s="5"/>
      <c r="K1777" s="5"/>
      <c r="L1777" s="15"/>
      <c r="N1777" s="5"/>
      <c r="O1777" s="5"/>
      <c r="AC1777" s="5"/>
      <c r="AD1777" s="15"/>
      <c r="AE1777" s="15"/>
      <c r="AF1777" s="15"/>
      <c r="AG1777" s="15"/>
      <c r="AH1777" s="15"/>
      <c r="AI1777" s="15"/>
      <c r="AJ1777" s="15"/>
      <c r="AK1777" s="15"/>
      <c r="AL1777" s="15"/>
      <c r="AM1777" s="15"/>
      <c r="AN1777" s="5"/>
      <c r="AP1777" s="5"/>
      <c r="AQ1777" s="5"/>
      <c r="AR1777" s="5"/>
      <c r="AS1777" s="5"/>
    </row>
    <row r="1778" hidden="1">
      <c r="C1778" s="5"/>
      <c r="F1778" s="5"/>
      <c r="G1778" s="5"/>
      <c r="H1778" s="5"/>
      <c r="J1778" s="5"/>
      <c r="K1778" s="5"/>
      <c r="L1778" s="15"/>
      <c r="N1778" s="5"/>
      <c r="O1778" s="5"/>
      <c r="AC1778" s="5"/>
      <c r="AD1778" s="15"/>
      <c r="AE1778" s="15"/>
      <c r="AF1778" s="15"/>
      <c r="AG1778" s="15"/>
      <c r="AH1778" s="15"/>
      <c r="AI1778" s="15"/>
      <c r="AJ1778" s="15"/>
      <c r="AK1778" s="15"/>
      <c r="AL1778" s="15"/>
      <c r="AM1778" s="15"/>
      <c r="AN1778" s="5"/>
      <c r="AP1778" s="5"/>
      <c r="AQ1778" s="5"/>
      <c r="AR1778" s="5"/>
      <c r="AS1778" s="5"/>
    </row>
    <row r="1779" hidden="1">
      <c r="C1779" s="5"/>
      <c r="F1779" s="5"/>
      <c r="G1779" s="5"/>
      <c r="H1779" s="5"/>
      <c r="J1779" s="5"/>
      <c r="K1779" s="5"/>
      <c r="L1779" s="15"/>
      <c r="N1779" s="5"/>
      <c r="O1779" s="5"/>
      <c r="AC1779" s="5"/>
      <c r="AD1779" s="15"/>
      <c r="AE1779" s="15"/>
      <c r="AF1779" s="15"/>
      <c r="AG1779" s="15"/>
      <c r="AH1779" s="15"/>
      <c r="AI1779" s="15"/>
      <c r="AJ1779" s="15"/>
      <c r="AK1779" s="15"/>
      <c r="AL1779" s="15"/>
      <c r="AM1779" s="15"/>
      <c r="AN1779" s="5"/>
      <c r="AP1779" s="5"/>
      <c r="AQ1779" s="5"/>
      <c r="AR1779" s="5"/>
      <c r="AS1779" s="5"/>
    </row>
    <row r="1780" hidden="1">
      <c r="C1780" s="5"/>
      <c r="F1780" s="5"/>
      <c r="G1780" s="5"/>
      <c r="H1780" s="5"/>
      <c r="J1780" s="5"/>
      <c r="K1780" s="5"/>
      <c r="L1780" s="15"/>
      <c r="N1780" s="5"/>
      <c r="O1780" s="5"/>
      <c r="AC1780" s="5"/>
      <c r="AD1780" s="15"/>
      <c r="AE1780" s="15"/>
      <c r="AF1780" s="15"/>
      <c r="AG1780" s="15"/>
      <c r="AH1780" s="15"/>
      <c r="AI1780" s="15"/>
      <c r="AJ1780" s="15"/>
      <c r="AK1780" s="15"/>
      <c r="AL1780" s="15"/>
      <c r="AM1780" s="15"/>
      <c r="AN1780" s="5"/>
      <c r="AP1780" s="5"/>
      <c r="AQ1780" s="5"/>
      <c r="AR1780" s="5"/>
      <c r="AS1780" s="5"/>
    </row>
    <row r="1781" hidden="1">
      <c r="C1781" s="5"/>
      <c r="F1781" s="5"/>
      <c r="G1781" s="5"/>
      <c r="H1781" s="5"/>
      <c r="J1781" s="5"/>
      <c r="K1781" s="5"/>
      <c r="L1781" s="15"/>
      <c r="N1781" s="5"/>
      <c r="O1781" s="5"/>
      <c r="AC1781" s="5"/>
      <c r="AD1781" s="15"/>
      <c r="AE1781" s="15"/>
      <c r="AF1781" s="15"/>
      <c r="AG1781" s="15"/>
      <c r="AH1781" s="15"/>
      <c r="AI1781" s="15"/>
      <c r="AJ1781" s="15"/>
      <c r="AK1781" s="15"/>
      <c r="AL1781" s="15"/>
      <c r="AM1781" s="15"/>
      <c r="AN1781" s="5"/>
      <c r="AP1781" s="5"/>
      <c r="AQ1781" s="5"/>
      <c r="AR1781" s="5"/>
      <c r="AS1781" s="5"/>
    </row>
    <row r="1782" hidden="1">
      <c r="C1782" s="5"/>
      <c r="F1782" s="5"/>
      <c r="G1782" s="5"/>
      <c r="H1782" s="5"/>
      <c r="J1782" s="5"/>
      <c r="K1782" s="5"/>
      <c r="L1782" s="15"/>
      <c r="N1782" s="5"/>
      <c r="O1782" s="5"/>
      <c r="AC1782" s="5"/>
      <c r="AD1782" s="15"/>
      <c r="AE1782" s="15"/>
      <c r="AF1782" s="15"/>
      <c r="AG1782" s="15"/>
      <c r="AH1782" s="15"/>
      <c r="AI1782" s="15"/>
      <c r="AJ1782" s="15"/>
      <c r="AK1782" s="15"/>
      <c r="AL1782" s="15"/>
      <c r="AM1782" s="15"/>
      <c r="AN1782" s="5"/>
      <c r="AP1782" s="5"/>
      <c r="AQ1782" s="5"/>
      <c r="AR1782" s="5"/>
      <c r="AS1782" s="5"/>
    </row>
    <row r="1783" hidden="1">
      <c r="C1783" s="5"/>
      <c r="F1783" s="5"/>
      <c r="G1783" s="5"/>
      <c r="H1783" s="5"/>
      <c r="J1783" s="5"/>
      <c r="K1783" s="5"/>
      <c r="L1783" s="15"/>
      <c r="N1783" s="5"/>
      <c r="O1783" s="5"/>
      <c r="AC1783" s="5"/>
      <c r="AD1783" s="15"/>
      <c r="AE1783" s="15"/>
      <c r="AF1783" s="15"/>
      <c r="AG1783" s="15"/>
      <c r="AH1783" s="15"/>
      <c r="AI1783" s="15"/>
      <c r="AJ1783" s="15"/>
      <c r="AK1783" s="15"/>
      <c r="AL1783" s="15"/>
      <c r="AM1783" s="15"/>
      <c r="AN1783" s="5"/>
      <c r="AP1783" s="5"/>
      <c r="AQ1783" s="5"/>
      <c r="AR1783" s="5"/>
      <c r="AS1783" s="5"/>
    </row>
    <row r="1784" hidden="1">
      <c r="C1784" s="5"/>
      <c r="F1784" s="5"/>
      <c r="G1784" s="5"/>
      <c r="H1784" s="5"/>
      <c r="J1784" s="5"/>
      <c r="K1784" s="5"/>
      <c r="L1784" s="15"/>
      <c r="N1784" s="5"/>
      <c r="O1784" s="5"/>
      <c r="AC1784" s="5"/>
      <c r="AD1784" s="15"/>
      <c r="AE1784" s="15"/>
      <c r="AF1784" s="15"/>
      <c r="AG1784" s="15"/>
      <c r="AH1784" s="15"/>
      <c r="AI1784" s="15"/>
      <c r="AJ1784" s="15"/>
      <c r="AK1784" s="15"/>
      <c r="AL1784" s="15"/>
      <c r="AM1784" s="15"/>
      <c r="AN1784" s="5"/>
      <c r="AP1784" s="5"/>
      <c r="AQ1784" s="5"/>
      <c r="AR1784" s="5"/>
      <c r="AS1784" s="5"/>
    </row>
    <row r="1785" hidden="1">
      <c r="C1785" s="5"/>
      <c r="F1785" s="5"/>
      <c r="G1785" s="5"/>
      <c r="H1785" s="5"/>
      <c r="J1785" s="5"/>
      <c r="K1785" s="5"/>
      <c r="L1785" s="15"/>
      <c r="N1785" s="5"/>
      <c r="O1785" s="5"/>
      <c r="AC1785" s="5"/>
      <c r="AD1785" s="15"/>
      <c r="AE1785" s="15"/>
      <c r="AF1785" s="15"/>
      <c r="AG1785" s="15"/>
      <c r="AH1785" s="15"/>
      <c r="AI1785" s="15"/>
      <c r="AJ1785" s="15"/>
      <c r="AK1785" s="15"/>
      <c r="AL1785" s="15"/>
      <c r="AM1785" s="15"/>
      <c r="AN1785" s="5"/>
      <c r="AP1785" s="5"/>
      <c r="AQ1785" s="5"/>
      <c r="AR1785" s="5"/>
      <c r="AS1785" s="5"/>
    </row>
    <row r="1786" hidden="1">
      <c r="C1786" s="5"/>
      <c r="F1786" s="5"/>
      <c r="G1786" s="5"/>
      <c r="H1786" s="5"/>
      <c r="J1786" s="5"/>
      <c r="K1786" s="5"/>
      <c r="L1786" s="15"/>
      <c r="N1786" s="5"/>
      <c r="O1786" s="5"/>
      <c r="AC1786" s="5"/>
      <c r="AD1786" s="15"/>
      <c r="AE1786" s="15"/>
      <c r="AF1786" s="15"/>
      <c r="AG1786" s="15"/>
      <c r="AH1786" s="15"/>
      <c r="AI1786" s="15"/>
      <c r="AJ1786" s="15"/>
      <c r="AK1786" s="15"/>
      <c r="AL1786" s="15"/>
      <c r="AM1786" s="15"/>
      <c r="AN1786" s="5"/>
      <c r="AP1786" s="5"/>
      <c r="AQ1786" s="5"/>
      <c r="AR1786" s="5"/>
      <c r="AS1786" s="5"/>
    </row>
    <row r="1787" hidden="1">
      <c r="C1787" s="5"/>
      <c r="F1787" s="5"/>
      <c r="G1787" s="5"/>
      <c r="H1787" s="5"/>
      <c r="J1787" s="5"/>
      <c r="K1787" s="5"/>
      <c r="L1787" s="15"/>
      <c r="N1787" s="5"/>
      <c r="O1787" s="5"/>
      <c r="AC1787" s="5"/>
      <c r="AD1787" s="15"/>
      <c r="AE1787" s="15"/>
      <c r="AF1787" s="15"/>
      <c r="AG1787" s="15"/>
      <c r="AH1787" s="15"/>
      <c r="AI1787" s="15"/>
      <c r="AJ1787" s="15"/>
      <c r="AK1787" s="15"/>
      <c r="AL1787" s="15"/>
      <c r="AM1787" s="15"/>
      <c r="AN1787" s="5"/>
      <c r="AP1787" s="5"/>
      <c r="AQ1787" s="5"/>
      <c r="AR1787" s="5"/>
      <c r="AS1787" s="5"/>
    </row>
    <row r="1788" hidden="1">
      <c r="C1788" s="5"/>
      <c r="F1788" s="5"/>
      <c r="G1788" s="5"/>
      <c r="H1788" s="5"/>
      <c r="J1788" s="5"/>
      <c r="K1788" s="5"/>
      <c r="L1788" s="15"/>
      <c r="N1788" s="5"/>
      <c r="O1788" s="5"/>
      <c r="AC1788" s="5"/>
      <c r="AD1788" s="15"/>
      <c r="AE1788" s="15"/>
      <c r="AF1788" s="15"/>
      <c r="AG1788" s="15"/>
      <c r="AH1788" s="15"/>
      <c r="AI1788" s="15"/>
      <c r="AJ1788" s="15"/>
      <c r="AK1788" s="15"/>
      <c r="AL1788" s="15"/>
      <c r="AM1788" s="15"/>
      <c r="AN1788" s="5"/>
      <c r="AP1788" s="5"/>
      <c r="AQ1788" s="5"/>
      <c r="AR1788" s="5"/>
      <c r="AS1788" s="5"/>
    </row>
    <row r="1789" hidden="1">
      <c r="C1789" s="5"/>
      <c r="F1789" s="5"/>
      <c r="G1789" s="5"/>
      <c r="H1789" s="5"/>
      <c r="J1789" s="5"/>
      <c r="K1789" s="5"/>
      <c r="L1789" s="15"/>
      <c r="N1789" s="5"/>
      <c r="O1789" s="5"/>
      <c r="AC1789" s="5"/>
      <c r="AD1789" s="15"/>
      <c r="AE1789" s="15"/>
      <c r="AF1789" s="15"/>
      <c r="AG1789" s="15"/>
      <c r="AH1789" s="15"/>
      <c r="AI1789" s="15"/>
      <c r="AJ1789" s="15"/>
      <c r="AK1789" s="15"/>
      <c r="AL1789" s="15"/>
      <c r="AM1789" s="15"/>
      <c r="AN1789" s="5"/>
      <c r="AP1789" s="5"/>
      <c r="AQ1789" s="5"/>
      <c r="AR1789" s="5"/>
      <c r="AS1789" s="5"/>
    </row>
    <row r="1790" hidden="1">
      <c r="C1790" s="5"/>
      <c r="F1790" s="5"/>
      <c r="G1790" s="5"/>
      <c r="H1790" s="5"/>
      <c r="J1790" s="5"/>
      <c r="K1790" s="5"/>
      <c r="L1790" s="15"/>
      <c r="N1790" s="5"/>
      <c r="O1790" s="5"/>
      <c r="AC1790" s="5"/>
      <c r="AD1790" s="15"/>
      <c r="AE1790" s="15"/>
      <c r="AF1790" s="15"/>
      <c r="AG1790" s="15"/>
      <c r="AH1790" s="15"/>
      <c r="AI1790" s="15"/>
      <c r="AJ1790" s="15"/>
      <c r="AK1790" s="15"/>
      <c r="AL1790" s="15"/>
      <c r="AM1790" s="15"/>
      <c r="AN1790" s="5"/>
      <c r="AP1790" s="5"/>
      <c r="AQ1790" s="5"/>
      <c r="AR1790" s="5"/>
      <c r="AS1790" s="5"/>
    </row>
    <row r="1791" hidden="1">
      <c r="C1791" s="5"/>
      <c r="F1791" s="5"/>
      <c r="G1791" s="5"/>
      <c r="H1791" s="5"/>
      <c r="J1791" s="5"/>
      <c r="K1791" s="5"/>
      <c r="L1791" s="15"/>
      <c r="N1791" s="5"/>
      <c r="O1791" s="5"/>
      <c r="AC1791" s="5"/>
      <c r="AD1791" s="15"/>
      <c r="AE1791" s="15"/>
      <c r="AF1791" s="15"/>
      <c r="AG1791" s="15"/>
      <c r="AH1791" s="15"/>
      <c r="AI1791" s="15"/>
      <c r="AJ1791" s="15"/>
      <c r="AK1791" s="15"/>
      <c r="AL1791" s="15"/>
      <c r="AM1791" s="15"/>
      <c r="AN1791" s="5"/>
      <c r="AP1791" s="5"/>
      <c r="AQ1791" s="5"/>
      <c r="AR1791" s="5"/>
      <c r="AS1791" s="5"/>
    </row>
    <row r="1792" hidden="1">
      <c r="C1792" s="5"/>
      <c r="F1792" s="5"/>
      <c r="G1792" s="5"/>
      <c r="H1792" s="5"/>
      <c r="J1792" s="5"/>
      <c r="K1792" s="5"/>
      <c r="L1792" s="15"/>
      <c r="N1792" s="5"/>
      <c r="O1792" s="5"/>
      <c r="AC1792" s="5"/>
      <c r="AD1792" s="15"/>
      <c r="AE1792" s="15"/>
      <c r="AF1792" s="15"/>
      <c r="AG1792" s="15"/>
      <c r="AH1792" s="15"/>
      <c r="AI1792" s="15"/>
      <c r="AJ1792" s="15"/>
      <c r="AK1792" s="15"/>
      <c r="AL1792" s="15"/>
      <c r="AM1792" s="15"/>
      <c r="AN1792" s="5"/>
      <c r="AP1792" s="5"/>
      <c r="AQ1792" s="5"/>
      <c r="AR1792" s="5"/>
      <c r="AS1792" s="5"/>
    </row>
    <row r="1793" hidden="1">
      <c r="C1793" s="5"/>
      <c r="F1793" s="5"/>
      <c r="G1793" s="5"/>
      <c r="H1793" s="5"/>
      <c r="J1793" s="5"/>
      <c r="K1793" s="5"/>
      <c r="L1793" s="15"/>
      <c r="N1793" s="5"/>
      <c r="O1793" s="5"/>
      <c r="AC1793" s="5"/>
      <c r="AD1793" s="15"/>
      <c r="AE1793" s="15"/>
      <c r="AF1793" s="15"/>
      <c r="AG1793" s="15"/>
      <c r="AH1793" s="15"/>
      <c r="AI1793" s="15"/>
      <c r="AJ1793" s="15"/>
      <c r="AK1793" s="15"/>
      <c r="AL1793" s="15"/>
      <c r="AM1793" s="15"/>
      <c r="AN1793" s="5"/>
      <c r="AP1793" s="5"/>
      <c r="AQ1793" s="5"/>
      <c r="AR1793" s="5"/>
      <c r="AS1793" s="5"/>
    </row>
    <row r="1794" hidden="1">
      <c r="C1794" s="5"/>
      <c r="F1794" s="5"/>
      <c r="G1794" s="5"/>
      <c r="H1794" s="5"/>
      <c r="J1794" s="5"/>
      <c r="K1794" s="5"/>
      <c r="L1794" s="15"/>
      <c r="N1794" s="5"/>
      <c r="O1794" s="5"/>
      <c r="AC1794" s="5"/>
      <c r="AD1794" s="15"/>
      <c r="AE1794" s="15"/>
      <c r="AF1794" s="15"/>
      <c r="AG1794" s="15"/>
      <c r="AH1794" s="15"/>
      <c r="AI1794" s="15"/>
      <c r="AJ1794" s="15"/>
      <c r="AK1794" s="15"/>
      <c r="AL1794" s="15"/>
      <c r="AM1794" s="15"/>
      <c r="AN1794" s="5"/>
      <c r="AP1794" s="5"/>
      <c r="AQ1794" s="5"/>
      <c r="AR1794" s="5"/>
      <c r="AS1794" s="5"/>
    </row>
    <row r="1795" hidden="1">
      <c r="C1795" s="5"/>
      <c r="F1795" s="5"/>
      <c r="G1795" s="5"/>
      <c r="H1795" s="5"/>
      <c r="J1795" s="5"/>
      <c r="K1795" s="5"/>
      <c r="L1795" s="15"/>
      <c r="N1795" s="5"/>
      <c r="O1795" s="5"/>
      <c r="AC1795" s="5"/>
      <c r="AD1795" s="15"/>
      <c r="AE1795" s="15"/>
      <c r="AF1795" s="15"/>
      <c r="AG1795" s="15"/>
      <c r="AH1795" s="15"/>
      <c r="AI1795" s="15"/>
      <c r="AJ1795" s="15"/>
      <c r="AK1795" s="15"/>
      <c r="AL1795" s="15"/>
      <c r="AM1795" s="15"/>
      <c r="AN1795" s="5"/>
      <c r="AP1795" s="5"/>
      <c r="AQ1795" s="5"/>
      <c r="AR1795" s="5"/>
      <c r="AS1795" s="5"/>
    </row>
    <row r="1796" hidden="1">
      <c r="C1796" s="5"/>
      <c r="F1796" s="5"/>
      <c r="G1796" s="5"/>
      <c r="H1796" s="5"/>
      <c r="J1796" s="5"/>
      <c r="K1796" s="5"/>
      <c r="L1796" s="15"/>
      <c r="N1796" s="5"/>
      <c r="O1796" s="5"/>
      <c r="AC1796" s="5"/>
      <c r="AD1796" s="15"/>
      <c r="AE1796" s="15"/>
      <c r="AF1796" s="15"/>
      <c r="AG1796" s="15"/>
      <c r="AH1796" s="15"/>
      <c r="AI1796" s="15"/>
      <c r="AJ1796" s="15"/>
      <c r="AK1796" s="15"/>
      <c r="AL1796" s="15"/>
      <c r="AM1796" s="15"/>
      <c r="AN1796" s="5"/>
      <c r="AP1796" s="5"/>
      <c r="AQ1796" s="5"/>
      <c r="AR1796" s="5"/>
      <c r="AS1796" s="5"/>
    </row>
    <row r="1797" hidden="1">
      <c r="C1797" s="5"/>
      <c r="F1797" s="5"/>
      <c r="G1797" s="5"/>
      <c r="H1797" s="5"/>
      <c r="J1797" s="5"/>
      <c r="K1797" s="5"/>
      <c r="L1797" s="15"/>
      <c r="N1797" s="5"/>
      <c r="O1797" s="5"/>
      <c r="AC1797" s="5"/>
      <c r="AD1797" s="15"/>
      <c r="AE1797" s="15"/>
      <c r="AF1797" s="15"/>
      <c r="AG1797" s="15"/>
      <c r="AH1797" s="15"/>
      <c r="AI1797" s="15"/>
      <c r="AJ1797" s="15"/>
      <c r="AK1797" s="15"/>
      <c r="AL1797" s="15"/>
      <c r="AM1797" s="15"/>
      <c r="AN1797" s="5"/>
      <c r="AP1797" s="5"/>
      <c r="AQ1797" s="5"/>
      <c r="AR1797" s="5"/>
      <c r="AS1797" s="5"/>
    </row>
    <row r="1798" hidden="1">
      <c r="C1798" s="5"/>
      <c r="F1798" s="5"/>
      <c r="G1798" s="5"/>
      <c r="H1798" s="5"/>
      <c r="J1798" s="5"/>
      <c r="K1798" s="5"/>
      <c r="L1798" s="15"/>
      <c r="N1798" s="5"/>
      <c r="O1798" s="5"/>
      <c r="AC1798" s="5"/>
      <c r="AD1798" s="15"/>
      <c r="AE1798" s="15"/>
      <c r="AF1798" s="15"/>
      <c r="AG1798" s="15"/>
      <c r="AH1798" s="15"/>
      <c r="AI1798" s="15"/>
      <c r="AJ1798" s="15"/>
      <c r="AK1798" s="15"/>
      <c r="AL1798" s="15"/>
      <c r="AM1798" s="15"/>
      <c r="AN1798" s="5"/>
      <c r="AP1798" s="5"/>
      <c r="AQ1798" s="5"/>
      <c r="AR1798" s="5"/>
      <c r="AS1798" s="5"/>
    </row>
    <row r="1799" hidden="1">
      <c r="C1799" s="5"/>
      <c r="F1799" s="5"/>
      <c r="G1799" s="5"/>
      <c r="H1799" s="5"/>
      <c r="J1799" s="5"/>
      <c r="K1799" s="5"/>
      <c r="L1799" s="15"/>
      <c r="N1799" s="5"/>
      <c r="O1799" s="5"/>
      <c r="AC1799" s="5"/>
      <c r="AD1799" s="15"/>
      <c r="AE1799" s="15"/>
      <c r="AF1799" s="15"/>
      <c r="AG1799" s="15"/>
      <c r="AH1799" s="15"/>
      <c r="AI1799" s="15"/>
      <c r="AJ1799" s="15"/>
      <c r="AK1799" s="15"/>
      <c r="AL1799" s="15"/>
      <c r="AM1799" s="15"/>
      <c r="AN1799" s="5"/>
      <c r="AP1799" s="5"/>
      <c r="AQ1799" s="5"/>
      <c r="AR1799" s="5"/>
      <c r="AS1799" s="5"/>
    </row>
    <row r="1800" hidden="1">
      <c r="C1800" s="5"/>
      <c r="F1800" s="5"/>
      <c r="G1800" s="5"/>
      <c r="H1800" s="5"/>
      <c r="J1800" s="5"/>
      <c r="K1800" s="5"/>
      <c r="L1800" s="15"/>
      <c r="N1800" s="5"/>
      <c r="O1800" s="5"/>
      <c r="AC1800" s="5"/>
      <c r="AD1800" s="15"/>
      <c r="AE1800" s="15"/>
      <c r="AF1800" s="15"/>
      <c r="AG1800" s="15"/>
      <c r="AH1800" s="15"/>
      <c r="AI1800" s="15"/>
      <c r="AJ1800" s="15"/>
      <c r="AK1800" s="15"/>
      <c r="AL1800" s="15"/>
      <c r="AM1800" s="15"/>
      <c r="AN1800" s="5"/>
      <c r="AP1800" s="5"/>
      <c r="AQ1800" s="5"/>
      <c r="AR1800" s="5"/>
      <c r="AS1800" s="5"/>
    </row>
    <row r="1801" hidden="1">
      <c r="C1801" s="5"/>
      <c r="F1801" s="5"/>
      <c r="G1801" s="5"/>
      <c r="H1801" s="5"/>
      <c r="J1801" s="5"/>
      <c r="K1801" s="5"/>
      <c r="L1801" s="15"/>
      <c r="N1801" s="5"/>
      <c r="O1801" s="5"/>
      <c r="AC1801" s="5"/>
      <c r="AD1801" s="15"/>
      <c r="AE1801" s="15"/>
      <c r="AF1801" s="15"/>
      <c r="AG1801" s="15"/>
      <c r="AH1801" s="15"/>
      <c r="AI1801" s="15"/>
      <c r="AJ1801" s="15"/>
      <c r="AK1801" s="15"/>
      <c r="AL1801" s="15"/>
      <c r="AM1801" s="15"/>
      <c r="AN1801" s="5"/>
      <c r="AP1801" s="5"/>
      <c r="AQ1801" s="5"/>
      <c r="AR1801" s="5"/>
      <c r="AS1801" s="5"/>
    </row>
    <row r="1802" hidden="1">
      <c r="C1802" s="5"/>
      <c r="F1802" s="5"/>
      <c r="G1802" s="5"/>
      <c r="H1802" s="5"/>
      <c r="J1802" s="5"/>
      <c r="K1802" s="5"/>
      <c r="L1802" s="15"/>
      <c r="N1802" s="5"/>
      <c r="O1802" s="5"/>
      <c r="AC1802" s="5"/>
      <c r="AD1802" s="15"/>
      <c r="AE1802" s="15"/>
      <c r="AF1802" s="15"/>
      <c r="AG1802" s="15"/>
      <c r="AH1802" s="15"/>
      <c r="AI1802" s="15"/>
      <c r="AJ1802" s="15"/>
      <c r="AK1802" s="15"/>
      <c r="AL1802" s="15"/>
      <c r="AM1802" s="15"/>
      <c r="AN1802" s="5"/>
      <c r="AP1802" s="5"/>
      <c r="AQ1802" s="5"/>
      <c r="AR1802" s="5"/>
      <c r="AS1802" s="5"/>
    </row>
    <row r="1803" hidden="1">
      <c r="C1803" s="5"/>
      <c r="F1803" s="5"/>
      <c r="G1803" s="5"/>
      <c r="H1803" s="5"/>
      <c r="J1803" s="5"/>
      <c r="K1803" s="5"/>
      <c r="L1803" s="15"/>
      <c r="N1803" s="5"/>
      <c r="O1803" s="5"/>
      <c r="AC1803" s="5"/>
      <c r="AD1803" s="15"/>
      <c r="AE1803" s="15"/>
      <c r="AF1803" s="15"/>
      <c r="AG1803" s="15"/>
      <c r="AH1803" s="15"/>
      <c r="AI1803" s="15"/>
      <c r="AJ1803" s="15"/>
      <c r="AK1803" s="15"/>
      <c r="AL1803" s="15"/>
      <c r="AM1803" s="15"/>
      <c r="AN1803" s="5"/>
      <c r="AP1803" s="5"/>
      <c r="AQ1803" s="5"/>
      <c r="AR1803" s="5"/>
      <c r="AS1803" s="5"/>
    </row>
    <row r="1804" hidden="1">
      <c r="C1804" s="5"/>
      <c r="F1804" s="5"/>
      <c r="G1804" s="5"/>
      <c r="H1804" s="5"/>
      <c r="J1804" s="5"/>
      <c r="K1804" s="5"/>
      <c r="L1804" s="15"/>
      <c r="N1804" s="5"/>
      <c r="O1804" s="5"/>
      <c r="AC1804" s="5"/>
      <c r="AD1804" s="15"/>
      <c r="AE1804" s="15"/>
      <c r="AF1804" s="15"/>
      <c r="AG1804" s="15"/>
      <c r="AH1804" s="15"/>
      <c r="AI1804" s="15"/>
      <c r="AJ1804" s="15"/>
      <c r="AK1804" s="15"/>
      <c r="AL1804" s="15"/>
      <c r="AM1804" s="15"/>
      <c r="AN1804" s="5"/>
      <c r="AP1804" s="5"/>
      <c r="AQ1804" s="5"/>
      <c r="AR1804" s="5"/>
      <c r="AS1804" s="5"/>
    </row>
    <row r="1805" hidden="1">
      <c r="C1805" s="5"/>
      <c r="F1805" s="5"/>
      <c r="G1805" s="5"/>
      <c r="H1805" s="5"/>
      <c r="J1805" s="5"/>
      <c r="K1805" s="5"/>
      <c r="L1805" s="15"/>
      <c r="N1805" s="5"/>
      <c r="O1805" s="5"/>
      <c r="AC1805" s="5"/>
      <c r="AD1805" s="15"/>
      <c r="AE1805" s="15"/>
      <c r="AF1805" s="15"/>
      <c r="AG1805" s="15"/>
      <c r="AH1805" s="15"/>
      <c r="AI1805" s="15"/>
      <c r="AJ1805" s="15"/>
      <c r="AK1805" s="15"/>
      <c r="AL1805" s="15"/>
      <c r="AM1805" s="15"/>
      <c r="AN1805" s="5"/>
      <c r="AP1805" s="5"/>
      <c r="AQ1805" s="5"/>
      <c r="AR1805" s="5"/>
      <c r="AS1805" s="5"/>
    </row>
    <row r="1806" hidden="1">
      <c r="C1806" s="5"/>
      <c r="F1806" s="5"/>
      <c r="G1806" s="5"/>
      <c r="H1806" s="5"/>
      <c r="J1806" s="5"/>
      <c r="K1806" s="5"/>
      <c r="L1806" s="15"/>
      <c r="N1806" s="5"/>
      <c r="O1806" s="5"/>
      <c r="AC1806" s="5"/>
      <c r="AD1806" s="15"/>
      <c r="AE1806" s="15"/>
      <c r="AF1806" s="15"/>
      <c r="AG1806" s="15"/>
      <c r="AH1806" s="15"/>
      <c r="AI1806" s="15"/>
      <c r="AJ1806" s="15"/>
      <c r="AK1806" s="15"/>
      <c r="AL1806" s="15"/>
      <c r="AM1806" s="15"/>
      <c r="AN1806" s="5"/>
      <c r="AP1806" s="5"/>
      <c r="AQ1806" s="5"/>
      <c r="AR1806" s="5"/>
      <c r="AS1806" s="5"/>
    </row>
    <row r="1807" hidden="1">
      <c r="C1807" s="5"/>
      <c r="F1807" s="5"/>
      <c r="G1807" s="5"/>
      <c r="H1807" s="5"/>
      <c r="J1807" s="5"/>
      <c r="K1807" s="5"/>
      <c r="L1807" s="15"/>
      <c r="N1807" s="5"/>
      <c r="O1807" s="5"/>
      <c r="AC1807" s="5"/>
      <c r="AD1807" s="15"/>
      <c r="AE1807" s="15"/>
      <c r="AF1807" s="15"/>
      <c r="AG1807" s="15"/>
      <c r="AH1807" s="15"/>
      <c r="AI1807" s="15"/>
      <c r="AJ1807" s="15"/>
      <c r="AK1807" s="15"/>
      <c r="AL1807" s="15"/>
      <c r="AM1807" s="15"/>
      <c r="AN1807" s="5"/>
      <c r="AP1807" s="5"/>
      <c r="AQ1807" s="5"/>
      <c r="AR1807" s="5"/>
      <c r="AS1807" s="5"/>
    </row>
    <row r="1808" hidden="1">
      <c r="C1808" s="5"/>
      <c r="F1808" s="5"/>
      <c r="G1808" s="5"/>
      <c r="H1808" s="5"/>
      <c r="J1808" s="5"/>
      <c r="K1808" s="5"/>
      <c r="L1808" s="15"/>
      <c r="N1808" s="5"/>
      <c r="O1808" s="5"/>
      <c r="AC1808" s="5"/>
      <c r="AD1808" s="15"/>
      <c r="AE1808" s="15"/>
      <c r="AF1808" s="15"/>
      <c r="AG1808" s="15"/>
      <c r="AH1808" s="15"/>
      <c r="AI1808" s="15"/>
      <c r="AJ1808" s="15"/>
      <c r="AK1808" s="15"/>
      <c r="AL1808" s="15"/>
      <c r="AM1808" s="15"/>
      <c r="AN1808" s="5"/>
      <c r="AP1808" s="5"/>
      <c r="AQ1808" s="5"/>
      <c r="AR1808" s="5"/>
      <c r="AS1808" s="5"/>
    </row>
    <row r="1809" hidden="1">
      <c r="C1809" s="5"/>
      <c r="F1809" s="5"/>
      <c r="G1809" s="5"/>
      <c r="H1809" s="5"/>
      <c r="J1809" s="5"/>
      <c r="K1809" s="5"/>
      <c r="L1809" s="15"/>
      <c r="N1809" s="5"/>
      <c r="O1809" s="5"/>
      <c r="AC1809" s="5"/>
      <c r="AD1809" s="15"/>
      <c r="AE1809" s="15"/>
      <c r="AF1809" s="15"/>
      <c r="AG1809" s="15"/>
      <c r="AH1809" s="15"/>
      <c r="AI1809" s="15"/>
      <c r="AJ1809" s="15"/>
      <c r="AK1809" s="15"/>
      <c r="AL1809" s="15"/>
      <c r="AM1809" s="15"/>
      <c r="AN1809" s="5"/>
      <c r="AP1809" s="5"/>
      <c r="AQ1809" s="5"/>
      <c r="AR1809" s="5"/>
      <c r="AS1809" s="5"/>
    </row>
    <row r="1810" hidden="1">
      <c r="C1810" s="5"/>
      <c r="F1810" s="5"/>
      <c r="G1810" s="5"/>
      <c r="H1810" s="5"/>
      <c r="J1810" s="5"/>
      <c r="K1810" s="5"/>
      <c r="L1810" s="15"/>
      <c r="N1810" s="5"/>
      <c r="O1810" s="5"/>
      <c r="AC1810" s="5"/>
      <c r="AD1810" s="15"/>
      <c r="AE1810" s="15"/>
      <c r="AF1810" s="15"/>
      <c r="AG1810" s="15"/>
      <c r="AH1810" s="15"/>
      <c r="AI1810" s="15"/>
      <c r="AJ1810" s="15"/>
      <c r="AK1810" s="15"/>
      <c r="AL1810" s="15"/>
      <c r="AM1810" s="15"/>
      <c r="AN1810" s="5"/>
      <c r="AP1810" s="5"/>
      <c r="AQ1810" s="5"/>
      <c r="AR1810" s="5"/>
      <c r="AS1810" s="5"/>
    </row>
    <row r="1811" hidden="1">
      <c r="C1811" s="5"/>
      <c r="F1811" s="5"/>
      <c r="G1811" s="5"/>
      <c r="H1811" s="5"/>
      <c r="J1811" s="5"/>
      <c r="K1811" s="5"/>
      <c r="L1811" s="15"/>
      <c r="N1811" s="5"/>
      <c r="O1811" s="5"/>
      <c r="AC1811" s="5"/>
      <c r="AD1811" s="15"/>
      <c r="AE1811" s="15"/>
      <c r="AF1811" s="15"/>
      <c r="AG1811" s="15"/>
      <c r="AH1811" s="15"/>
      <c r="AI1811" s="15"/>
      <c r="AJ1811" s="15"/>
      <c r="AK1811" s="15"/>
      <c r="AL1811" s="15"/>
      <c r="AM1811" s="15"/>
      <c r="AN1811" s="5"/>
      <c r="AP1811" s="5"/>
      <c r="AQ1811" s="5"/>
      <c r="AR1811" s="5"/>
      <c r="AS1811" s="5"/>
    </row>
    <row r="1812" hidden="1">
      <c r="C1812" s="5"/>
      <c r="F1812" s="5"/>
      <c r="G1812" s="5"/>
      <c r="H1812" s="5"/>
      <c r="J1812" s="5"/>
      <c r="K1812" s="5"/>
      <c r="L1812" s="15"/>
      <c r="N1812" s="5"/>
      <c r="O1812" s="5"/>
      <c r="AC1812" s="5"/>
      <c r="AD1812" s="15"/>
      <c r="AE1812" s="15"/>
      <c r="AF1812" s="15"/>
      <c r="AG1812" s="15"/>
      <c r="AH1812" s="15"/>
      <c r="AI1812" s="15"/>
      <c r="AJ1812" s="15"/>
      <c r="AK1812" s="15"/>
      <c r="AL1812" s="15"/>
      <c r="AM1812" s="15"/>
      <c r="AN1812" s="5"/>
      <c r="AP1812" s="5"/>
      <c r="AQ1812" s="5"/>
      <c r="AR1812" s="5"/>
      <c r="AS1812" s="5"/>
    </row>
    <row r="1813" hidden="1">
      <c r="C1813" s="5"/>
      <c r="F1813" s="5"/>
      <c r="G1813" s="5"/>
      <c r="H1813" s="5"/>
      <c r="J1813" s="5"/>
      <c r="K1813" s="5"/>
      <c r="L1813" s="15"/>
      <c r="N1813" s="5"/>
      <c r="O1813" s="5"/>
      <c r="AC1813" s="5"/>
      <c r="AD1813" s="15"/>
      <c r="AE1813" s="15"/>
      <c r="AF1813" s="15"/>
      <c r="AG1813" s="15"/>
      <c r="AH1813" s="15"/>
      <c r="AI1813" s="15"/>
      <c r="AJ1813" s="15"/>
      <c r="AK1813" s="15"/>
      <c r="AL1813" s="15"/>
      <c r="AM1813" s="15"/>
      <c r="AN1813" s="5"/>
      <c r="AP1813" s="5"/>
      <c r="AQ1813" s="5"/>
      <c r="AR1813" s="5"/>
      <c r="AS1813" s="5"/>
    </row>
    <row r="1814" hidden="1">
      <c r="C1814" s="5"/>
      <c r="F1814" s="5"/>
      <c r="G1814" s="5"/>
      <c r="H1814" s="5"/>
      <c r="J1814" s="5"/>
      <c r="K1814" s="5"/>
      <c r="L1814" s="15"/>
      <c r="N1814" s="5"/>
      <c r="O1814" s="5"/>
      <c r="AC1814" s="5"/>
      <c r="AD1814" s="15"/>
      <c r="AE1814" s="15"/>
      <c r="AF1814" s="15"/>
      <c r="AG1814" s="15"/>
      <c r="AH1814" s="15"/>
      <c r="AI1814" s="15"/>
      <c r="AJ1814" s="15"/>
      <c r="AK1814" s="15"/>
      <c r="AL1814" s="15"/>
      <c r="AM1814" s="15"/>
      <c r="AN1814" s="5"/>
      <c r="AP1814" s="5"/>
      <c r="AQ1814" s="5"/>
      <c r="AR1814" s="5"/>
      <c r="AS1814" s="5"/>
    </row>
    <row r="1815" hidden="1">
      <c r="C1815" s="5"/>
      <c r="F1815" s="5"/>
      <c r="G1815" s="5"/>
      <c r="H1815" s="5"/>
      <c r="J1815" s="5"/>
      <c r="K1815" s="5"/>
      <c r="L1815" s="15"/>
      <c r="N1815" s="5"/>
      <c r="O1815" s="5"/>
      <c r="AC1815" s="5"/>
      <c r="AD1815" s="15"/>
      <c r="AE1815" s="15"/>
      <c r="AF1815" s="15"/>
      <c r="AG1815" s="15"/>
      <c r="AH1815" s="15"/>
      <c r="AI1815" s="15"/>
      <c r="AJ1815" s="15"/>
      <c r="AK1815" s="15"/>
      <c r="AL1815" s="15"/>
      <c r="AM1815" s="15"/>
      <c r="AN1815" s="5"/>
      <c r="AP1815" s="5"/>
      <c r="AQ1815" s="5"/>
      <c r="AR1815" s="5"/>
      <c r="AS1815" s="5"/>
    </row>
    <row r="1816" hidden="1">
      <c r="C1816" s="5"/>
      <c r="F1816" s="5"/>
      <c r="G1816" s="5"/>
      <c r="H1816" s="5"/>
      <c r="J1816" s="5"/>
      <c r="K1816" s="5"/>
      <c r="L1816" s="15"/>
      <c r="N1816" s="5"/>
      <c r="O1816" s="5"/>
      <c r="AC1816" s="5"/>
      <c r="AD1816" s="15"/>
      <c r="AE1816" s="15"/>
      <c r="AF1816" s="15"/>
      <c r="AG1816" s="15"/>
      <c r="AH1816" s="15"/>
      <c r="AI1816" s="15"/>
      <c r="AJ1816" s="15"/>
      <c r="AK1816" s="15"/>
      <c r="AL1816" s="15"/>
      <c r="AM1816" s="15"/>
      <c r="AN1816" s="5"/>
      <c r="AP1816" s="5"/>
      <c r="AQ1816" s="5"/>
      <c r="AR1816" s="5"/>
      <c r="AS1816" s="5"/>
    </row>
    <row r="1817" hidden="1">
      <c r="C1817" s="5"/>
      <c r="F1817" s="5"/>
      <c r="G1817" s="5"/>
      <c r="H1817" s="5"/>
      <c r="J1817" s="5"/>
      <c r="K1817" s="5"/>
      <c r="L1817" s="15"/>
      <c r="N1817" s="5"/>
      <c r="O1817" s="5"/>
      <c r="AC1817" s="5"/>
      <c r="AD1817" s="15"/>
      <c r="AE1817" s="15"/>
      <c r="AF1817" s="15"/>
      <c r="AG1817" s="15"/>
      <c r="AH1817" s="15"/>
      <c r="AI1817" s="15"/>
      <c r="AJ1817" s="15"/>
      <c r="AK1817" s="15"/>
      <c r="AL1817" s="15"/>
      <c r="AM1817" s="15"/>
      <c r="AN1817" s="5"/>
      <c r="AP1817" s="5"/>
      <c r="AQ1817" s="5"/>
      <c r="AR1817" s="5"/>
      <c r="AS1817" s="5"/>
    </row>
    <row r="1818" hidden="1">
      <c r="C1818" s="5"/>
      <c r="F1818" s="5"/>
      <c r="G1818" s="5"/>
      <c r="H1818" s="5"/>
      <c r="J1818" s="5"/>
      <c r="K1818" s="5"/>
      <c r="L1818" s="15"/>
      <c r="N1818" s="5"/>
      <c r="O1818" s="5"/>
      <c r="AC1818" s="5"/>
      <c r="AD1818" s="15"/>
      <c r="AE1818" s="15"/>
      <c r="AF1818" s="15"/>
      <c r="AG1818" s="15"/>
      <c r="AH1818" s="15"/>
      <c r="AI1818" s="15"/>
      <c r="AJ1818" s="15"/>
      <c r="AK1818" s="15"/>
      <c r="AL1818" s="15"/>
      <c r="AM1818" s="15"/>
      <c r="AN1818" s="5"/>
      <c r="AP1818" s="5"/>
      <c r="AQ1818" s="5"/>
      <c r="AR1818" s="5"/>
      <c r="AS1818" s="5"/>
    </row>
    <row r="1819" hidden="1">
      <c r="C1819" s="5"/>
      <c r="F1819" s="5"/>
      <c r="G1819" s="5"/>
      <c r="H1819" s="5"/>
      <c r="J1819" s="5"/>
      <c r="K1819" s="5"/>
      <c r="L1819" s="15"/>
      <c r="N1819" s="5"/>
      <c r="O1819" s="5"/>
      <c r="AC1819" s="5"/>
      <c r="AD1819" s="15"/>
      <c r="AE1819" s="15"/>
      <c r="AF1819" s="15"/>
      <c r="AG1819" s="15"/>
      <c r="AH1819" s="15"/>
      <c r="AI1819" s="15"/>
      <c r="AJ1819" s="15"/>
      <c r="AK1819" s="15"/>
      <c r="AL1819" s="15"/>
      <c r="AM1819" s="15"/>
      <c r="AN1819" s="5"/>
      <c r="AP1819" s="5"/>
      <c r="AQ1819" s="5"/>
      <c r="AR1819" s="5"/>
      <c r="AS1819" s="5"/>
    </row>
    <row r="1820" hidden="1">
      <c r="C1820" s="5"/>
      <c r="F1820" s="5"/>
      <c r="G1820" s="5"/>
      <c r="H1820" s="5"/>
      <c r="J1820" s="5"/>
      <c r="K1820" s="5"/>
      <c r="L1820" s="15"/>
      <c r="N1820" s="5"/>
      <c r="O1820" s="5"/>
      <c r="AC1820" s="5"/>
      <c r="AD1820" s="15"/>
      <c r="AE1820" s="15"/>
      <c r="AF1820" s="15"/>
      <c r="AG1820" s="15"/>
      <c r="AH1820" s="15"/>
      <c r="AI1820" s="15"/>
      <c r="AJ1820" s="15"/>
      <c r="AK1820" s="15"/>
      <c r="AL1820" s="15"/>
      <c r="AM1820" s="15"/>
      <c r="AN1820" s="5"/>
      <c r="AP1820" s="5"/>
      <c r="AQ1820" s="5"/>
      <c r="AR1820" s="5"/>
      <c r="AS1820" s="5"/>
    </row>
    <row r="1821" hidden="1">
      <c r="C1821" s="5"/>
      <c r="F1821" s="5"/>
      <c r="G1821" s="5"/>
      <c r="H1821" s="5"/>
      <c r="J1821" s="5"/>
      <c r="K1821" s="5"/>
      <c r="L1821" s="15"/>
      <c r="N1821" s="5"/>
      <c r="O1821" s="5"/>
      <c r="AC1821" s="5"/>
      <c r="AD1821" s="15"/>
      <c r="AE1821" s="15"/>
      <c r="AF1821" s="15"/>
      <c r="AG1821" s="15"/>
      <c r="AH1821" s="15"/>
      <c r="AI1821" s="15"/>
      <c r="AJ1821" s="15"/>
      <c r="AK1821" s="15"/>
      <c r="AL1821" s="15"/>
      <c r="AM1821" s="15"/>
      <c r="AN1821" s="5"/>
      <c r="AP1821" s="5"/>
      <c r="AQ1821" s="5"/>
      <c r="AR1821" s="5"/>
      <c r="AS1821" s="5"/>
    </row>
    <row r="1822" hidden="1">
      <c r="C1822" s="5"/>
      <c r="F1822" s="5"/>
      <c r="G1822" s="5"/>
      <c r="H1822" s="5"/>
      <c r="J1822" s="5"/>
      <c r="K1822" s="5"/>
      <c r="L1822" s="15"/>
      <c r="N1822" s="5"/>
      <c r="O1822" s="5"/>
      <c r="AC1822" s="5"/>
      <c r="AD1822" s="15"/>
      <c r="AE1822" s="15"/>
      <c r="AF1822" s="15"/>
      <c r="AG1822" s="15"/>
      <c r="AH1822" s="15"/>
      <c r="AI1822" s="15"/>
      <c r="AJ1822" s="15"/>
      <c r="AK1822" s="15"/>
      <c r="AL1822" s="15"/>
      <c r="AM1822" s="15"/>
      <c r="AN1822" s="5"/>
      <c r="AP1822" s="5"/>
      <c r="AQ1822" s="5"/>
      <c r="AR1822" s="5"/>
      <c r="AS1822" s="5"/>
    </row>
    <row r="1823" hidden="1">
      <c r="C1823" s="5"/>
      <c r="F1823" s="5"/>
      <c r="G1823" s="5"/>
      <c r="H1823" s="5"/>
      <c r="J1823" s="5"/>
      <c r="K1823" s="5"/>
      <c r="L1823" s="15"/>
      <c r="N1823" s="5"/>
      <c r="O1823" s="5"/>
      <c r="AC1823" s="5"/>
      <c r="AD1823" s="15"/>
      <c r="AE1823" s="15"/>
      <c r="AF1823" s="15"/>
      <c r="AG1823" s="15"/>
      <c r="AH1823" s="15"/>
      <c r="AI1823" s="15"/>
      <c r="AJ1823" s="15"/>
      <c r="AK1823" s="15"/>
      <c r="AL1823" s="15"/>
      <c r="AM1823" s="15"/>
      <c r="AN1823" s="5"/>
      <c r="AP1823" s="5"/>
      <c r="AQ1823" s="5"/>
      <c r="AR1823" s="5"/>
      <c r="AS1823" s="5"/>
    </row>
    <row r="1824" hidden="1">
      <c r="C1824" s="5"/>
      <c r="F1824" s="5"/>
      <c r="G1824" s="5"/>
      <c r="H1824" s="5"/>
      <c r="J1824" s="5"/>
      <c r="K1824" s="5"/>
      <c r="L1824" s="15"/>
      <c r="N1824" s="5"/>
      <c r="O1824" s="5"/>
      <c r="AC1824" s="5"/>
      <c r="AD1824" s="15"/>
      <c r="AE1824" s="15"/>
      <c r="AF1824" s="15"/>
      <c r="AG1824" s="15"/>
      <c r="AH1824" s="15"/>
      <c r="AI1824" s="15"/>
      <c r="AJ1824" s="15"/>
      <c r="AK1824" s="15"/>
      <c r="AL1824" s="15"/>
      <c r="AM1824" s="15"/>
      <c r="AN1824" s="5"/>
      <c r="AP1824" s="5"/>
      <c r="AQ1824" s="5"/>
      <c r="AR1824" s="5"/>
      <c r="AS1824" s="5"/>
    </row>
    <row r="1825" hidden="1">
      <c r="C1825" s="5"/>
      <c r="F1825" s="5"/>
      <c r="G1825" s="5"/>
      <c r="H1825" s="5"/>
      <c r="J1825" s="5"/>
      <c r="K1825" s="5"/>
      <c r="L1825" s="15"/>
      <c r="N1825" s="5"/>
      <c r="O1825" s="5"/>
      <c r="AC1825" s="5"/>
      <c r="AD1825" s="15"/>
      <c r="AE1825" s="15"/>
      <c r="AF1825" s="15"/>
      <c r="AG1825" s="15"/>
      <c r="AH1825" s="15"/>
      <c r="AI1825" s="15"/>
      <c r="AJ1825" s="15"/>
      <c r="AK1825" s="15"/>
      <c r="AL1825" s="15"/>
      <c r="AM1825" s="15"/>
      <c r="AN1825" s="5"/>
      <c r="AP1825" s="5"/>
      <c r="AQ1825" s="5"/>
      <c r="AR1825" s="5"/>
      <c r="AS1825" s="5"/>
    </row>
    <row r="1826" hidden="1">
      <c r="C1826" s="5"/>
      <c r="F1826" s="5"/>
      <c r="G1826" s="5"/>
      <c r="H1826" s="5"/>
      <c r="J1826" s="5"/>
      <c r="K1826" s="5"/>
      <c r="L1826" s="15"/>
      <c r="N1826" s="5"/>
      <c r="O1826" s="5"/>
      <c r="AC1826" s="5"/>
      <c r="AD1826" s="15"/>
      <c r="AE1826" s="15"/>
      <c r="AF1826" s="15"/>
      <c r="AG1826" s="15"/>
      <c r="AH1826" s="15"/>
      <c r="AI1826" s="15"/>
      <c r="AJ1826" s="15"/>
      <c r="AK1826" s="15"/>
      <c r="AL1826" s="15"/>
      <c r="AM1826" s="15"/>
      <c r="AN1826" s="5"/>
      <c r="AP1826" s="5"/>
      <c r="AQ1826" s="5"/>
      <c r="AR1826" s="5"/>
      <c r="AS1826" s="5"/>
    </row>
    <row r="1827" hidden="1">
      <c r="C1827" s="5"/>
      <c r="F1827" s="5"/>
      <c r="G1827" s="5"/>
      <c r="H1827" s="5"/>
      <c r="J1827" s="5"/>
      <c r="K1827" s="5"/>
      <c r="L1827" s="15"/>
      <c r="N1827" s="5"/>
      <c r="O1827" s="5"/>
      <c r="AC1827" s="5"/>
      <c r="AD1827" s="15"/>
      <c r="AE1827" s="15"/>
      <c r="AF1827" s="15"/>
      <c r="AG1827" s="15"/>
      <c r="AH1827" s="15"/>
      <c r="AI1827" s="15"/>
      <c r="AJ1827" s="15"/>
      <c r="AK1827" s="15"/>
      <c r="AL1827" s="15"/>
      <c r="AM1827" s="15"/>
      <c r="AN1827" s="5"/>
      <c r="AP1827" s="5"/>
      <c r="AQ1827" s="5"/>
      <c r="AR1827" s="5"/>
      <c r="AS1827" s="5"/>
    </row>
    <row r="1828" hidden="1">
      <c r="C1828" s="5"/>
      <c r="F1828" s="5"/>
      <c r="G1828" s="5"/>
      <c r="H1828" s="5"/>
      <c r="J1828" s="5"/>
      <c r="K1828" s="5"/>
      <c r="L1828" s="15"/>
      <c r="N1828" s="5"/>
      <c r="O1828" s="5"/>
      <c r="AC1828" s="5"/>
      <c r="AD1828" s="15"/>
      <c r="AE1828" s="15"/>
      <c r="AF1828" s="15"/>
      <c r="AG1828" s="15"/>
      <c r="AH1828" s="15"/>
      <c r="AI1828" s="15"/>
      <c r="AJ1828" s="15"/>
      <c r="AK1828" s="15"/>
      <c r="AL1828" s="15"/>
      <c r="AM1828" s="15"/>
      <c r="AN1828" s="5"/>
      <c r="AP1828" s="5"/>
      <c r="AQ1828" s="5"/>
      <c r="AR1828" s="5"/>
      <c r="AS1828" s="5"/>
    </row>
    <row r="1829" hidden="1">
      <c r="C1829" s="5"/>
      <c r="F1829" s="5"/>
      <c r="G1829" s="5"/>
      <c r="H1829" s="5"/>
      <c r="J1829" s="5"/>
      <c r="K1829" s="5"/>
      <c r="L1829" s="15"/>
      <c r="N1829" s="5"/>
      <c r="O1829" s="5"/>
      <c r="AC1829" s="5"/>
      <c r="AD1829" s="15"/>
      <c r="AE1829" s="15"/>
      <c r="AF1829" s="15"/>
      <c r="AG1829" s="15"/>
      <c r="AH1829" s="15"/>
      <c r="AI1829" s="15"/>
      <c r="AJ1829" s="15"/>
      <c r="AK1829" s="15"/>
      <c r="AL1829" s="15"/>
      <c r="AM1829" s="15"/>
      <c r="AN1829" s="5"/>
      <c r="AP1829" s="5"/>
      <c r="AQ1829" s="5"/>
      <c r="AR1829" s="5"/>
      <c r="AS1829" s="5"/>
    </row>
    <row r="1830" hidden="1">
      <c r="C1830" s="5"/>
      <c r="F1830" s="5"/>
      <c r="G1830" s="5"/>
      <c r="H1830" s="5"/>
      <c r="J1830" s="5"/>
      <c r="K1830" s="5"/>
      <c r="L1830" s="15"/>
      <c r="N1830" s="5"/>
      <c r="O1830" s="5"/>
      <c r="AC1830" s="5"/>
      <c r="AD1830" s="15"/>
      <c r="AE1830" s="15"/>
      <c r="AF1830" s="15"/>
      <c r="AG1830" s="15"/>
      <c r="AH1830" s="15"/>
      <c r="AI1830" s="15"/>
      <c r="AJ1830" s="15"/>
      <c r="AK1830" s="15"/>
      <c r="AL1830" s="15"/>
      <c r="AM1830" s="15"/>
      <c r="AN1830" s="5"/>
      <c r="AP1830" s="5"/>
      <c r="AQ1830" s="5"/>
      <c r="AR1830" s="5"/>
      <c r="AS1830" s="5"/>
    </row>
    <row r="1831" hidden="1">
      <c r="C1831" s="5"/>
      <c r="F1831" s="5"/>
      <c r="G1831" s="5"/>
      <c r="H1831" s="5"/>
      <c r="J1831" s="5"/>
      <c r="K1831" s="5"/>
      <c r="L1831" s="15"/>
      <c r="N1831" s="5"/>
      <c r="O1831" s="5"/>
      <c r="AC1831" s="5"/>
      <c r="AD1831" s="15"/>
      <c r="AE1831" s="15"/>
      <c r="AF1831" s="15"/>
      <c r="AG1831" s="15"/>
      <c r="AH1831" s="15"/>
      <c r="AI1831" s="15"/>
      <c r="AJ1831" s="15"/>
      <c r="AK1831" s="15"/>
      <c r="AL1831" s="15"/>
      <c r="AM1831" s="15"/>
      <c r="AN1831" s="5"/>
      <c r="AP1831" s="5"/>
      <c r="AQ1831" s="5"/>
      <c r="AR1831" s="5"/>
      <c r="AS1831" s="5"/>
    </row>
    <row r="1832" hidden="1">
      <c r="C1832" s="5"/>
      <c r="F1832" s="5"/>
      <c r="G1832" s="5"/>
      <c r="H1832" s="5"/>
      <c r="J1832" s="5"/>
      <c r="K1832" s="5"/>
      <c r="L1832" s="15"/>
      <c r="N1832" s="5"/>
      <c r="O1832" s="5"/>
      <c r="AC1832" s="5"/>
      <c r="AD1832" s="15"/>
      <c r="AE1832" s="15"/>
      <c r="AF1832" s="15"/>
      <c r="AG1832" s="15"/>
      <c r="AH1832" s="15"/>
      <c r="AI1832" s="15"/>
      <c r="AJ1832" s="15"/>
      <c r="AK1832" s="15"/>
      <c r="AL1832" s="15"/>
      <c r="AM1832" s="15"/>
      <c r="AN1832" s="5"/>
      <c r="AP1832" s="5"/>
      <c r="AQ1832" s="5"/>
      <c r="AR1832" s="5"/>
      <c r="AS1832" s="5"/>
    </row>
    <row r="1833" hidden="1">
      <c r="C1833" s="5"/>
      <c r="F1833" s="5"/>
      <c r="G1833" s="5"/>
      <c r="H1833" s="5"/>
      <c r="J1833" s="5"/>
      <c r="K1833" s="5"/>
      <c r="L1833" s="15"/>
      <c r="N1833" s="5"/>
      <c r="O1833" s="5"/>
      <c r="AC1833" s="5"/>
      <c r="AD1833" s="15"/>
      <c r="AE1833" s="15"/>
      <c r="AF1833" s="15"/>
      <c r="AG1833" s="15"/>
      <c r="AH1833" s="15"/>
      <c r="AI1833" s="15"/>
      <c r="AJ1833" s="15"/>
      <c r="AK1833" s="15"/>
      <c r="AL1833" s="15"/>
      <c r="AM1833" s="15"/>
      <c r="AN1833" s="5"/>
      <c r="AP1833" s="5"/>
      <c r="AQ1833" s="5"/>
      <c r="AR1833" s="5"/>
      <c r="AS1833" s="5"/>
    </row>
    <row r="1834" hidden="1">
      <c r="C1834" s="5"/>
      <c r="F1834" s="5"/>
      <c r="G1834" s="5"/>
      <c r="H1834" s="5"/>
      <c r="J1834" s="5"/>
      <c r="K1834" s="5"/>
      <c r="L1834" s="15"/>
      <c r="N1834" s="5"/>
      <c r="O1834" s="5"/>
      <c r="AC1834" s="5"/>
      <c r="AD1834" s="15"/>
      <c r="AE1834" s="15"/>
      <c r="AF1834" s="15"/>
      <c r="AG1834" s="15"/>
      <c r="AH1834" s="15"/>
      <c r="AI1834" s="15"/>
      <c r="AJ1834" s="15"/>
      <c r="AK1834" s="15"/>
      <c r="AL1834" s="15"/>
      <c r="AM1834" s="15"/>
      <c r="AN1834" s="5"/>
      <c r="AP1834" s="5"/>
      <c r="AQ1834" s="5"/>
      <c r="AR1834" s="5"/>
      <c r="AS1834" s="5"/>
    </row>
    <row r="1835" hidden="1">
      <c r="C1835" s="5"/>
      <c r="F1835" s="5"/>
      <c r="G1835" s="5"/>
      <c r="H1835" s="5"/>
      <c r="J1835" s="5"/>
      <c r="K1835" s="5"/>
      <c r="L1835" s="15"/>
      <c r="N1835" s="5"/>
      <c r="O1835" s="5"/>
      <c r="AC1835" s="5"/>
      <c r="AD1835" s="15"/>
      <c r="AE1835" s="15"/>
      <c r="AF1835" s="15"/>
      <c r="AG1835" s="15"/>
      <c r="AH1835" s="15"/>
      <c r="AI1835" s="15"/>
      <c r="AJ1835" s="15"/>
      <c r="AK1835" s="15"/>
      <c r="AL1835" s="15"/>
      <c r="AM1835" s="15"/>
      <c r="AN1835" s="5"/>
      <c r="AP1835" s="5"/>
      <c r="AQ1835" s="5"/>
      <c r="AR1835" s="5"/>
      <c r="AS1835" s="5"/>
    </row>
    <row r="1836" hidden="1">
      <c r="C1836" s="5"/>
      <c r="F1836" s="5"/>
      <c r="G1836" s="5"/>
      <c r="H1836" s="5"/>
      <c r="J1836" s="5"/>
      <c r="K1836" s="5"/>
      <c r="L1836" s="15"/>
      <c r="N1836" s="5"/>
      <c r="O1836" s="5"/>
      <c r="AC1836" s="5"/>
      <c r="AD1836" s="15"/>
      <c r="AE1836" s="15"/>
      <c r="AF1836" s="15"/>
      <c r="AG1836" s="15"/>
      <c r="AH1836" s="15"/>
      <c r="AI1836" s="15"/>
      <c r="AJ1836" s="15"/>
      <c r="AK1836" s="15"/>
      <c r="AL1836" s="15"/>
      <c r="AM1836" s="15"/>
      <c r="AN1836" s="5"/>
      <c r="AP1836" s="5"/>
      <c r="AQ1836" s="5"/>
      <c r="AR1836" s="5"/>
      <c r="AS1836" s="5"/>
    </row>
    <row r="1837" hidden="1">
      <c r="C1837" s="5"/>
      <c r="F1837" s="5"/>
      <c r="G1837" s="5"/>
      <c r="H1837" s="5"/>
      <c r="J1837" s="5"/>
      <c r="K1837" s="5"/>
      <c r="L1837" s="15"/>
      <c r="N1837" s="5"/>
      <c r="O1837" s="5"/>
      <c r="AC1837" s="5"/>
      <c r="AD1837" s="15"/>
      <c r="AE1837" s="15"/>
      <c r="AF1837" s="15"/>
      <c r="AG1837" s="15"/>
      <c r="AH1837" s="15"/>
      <c r="AI1837" s="15"/>
      <c r="AJ1837" s="15"/>
      <c r="AK1837" s="15"/>
      <c r="AL1837" s="15"/>
      <c r="AM1837" s="15"/>
      <c r="AN1837" s="5"/>
      <c r="AP1837" s="5"/>
      <c r="AQ1837" s="5"/>
      <c r="AR1837" s="5"/>
      <c r="AS1837" s="5"/>
    </row>
    <row r="1838" hidden="1">
      <c r="C1838" s="5"/>
      <c r="F1838" s="5"/>
      <c r="G1838" s="5"/>
      <c r="H1838" s="5"/>
      <c r="J1838" s="5"/>
      <c r="K1838" s="5"/>
      <c r="L1838" s="15"/>
      <c r="N1838" s="5"/>
      <c r="O1838" s="5"/>
      <c r="AC1838" s="5"/>
      <c r="AD1838" s="15"/>
      <c r="AE1838" s="15"/>
      <c r="AF1838" s="15"/>
      <c r="AG1838" s="15"/>
      <c r="AH1838" s="15"/>
      <c r="AI1838" s="15"/>
      <c r="AJ1838" s="15"/>
      <c r="AK1838" s="15"/>
      <c r="AL1838" s="15"/>
      <c r="AM1838" s="15"/>
      <c r="AN1838" s="5"/>
      <c r="AP1838" s="5"/>
      <c r="AQ1838" s="5"/>
      <c r="AR1838" s="5"/>
      <c r="AS1838" s="5"/>
    </row>
    <row r="1839" hidden="1">
      <c r="C1839" s="5"/>
      <c r="F1839" s="5"/>
      <c r="G1839" s="5"/>
      <c r="H1839" s="5"/>
      <c r="J1839" s="5"/>
      <c r="K1839" s="5"/>
      <c r="L1839" s="15"/>
      <c r="N1839" s="5"/>
      <c r="O1839" s="5"/>
      <c r="AC1839" s="5"/>
      <c r="AD1839" s="15"/>
      <c r="AE1839" s="15"/>
      <c r="AF1839" s="15"/>
      <c r="AG1839" s="15"/>
      <c r="AH1839" s="15"/>
      <c r="AI1839" s="15"/>
      <c r="AJ1839" s="15"/>
      <c r="AK1839" s="15"/>
      <c r="AL1839" s="15"/>
      <c r="AM1839" s="15"/>
      <c r="AN1839" s="5"/>
      <c r="AP1839" s="5"/>
      <c r="AQ1839" s="5"/>
      <c r="AR1839" s="5"/>
      <c r="AS1839" s="5"/>
    </row>
    <row r="1840" hidden="1">
      <c r="C1840" s="5"/>
      <c r="F1840" s="5"/>
      <c r="G1840" s="5"/>
      <c r="H1840" s="5"/>
      <c r="J1840" s="5"/>
      <c r="K1840" s="5"/>
      <c r="L1840" s="15"/>
      <c r="N1840" s="5"/>
      <c r="O1840" s="5"/>
      <c r="AC1840" s="5"/>
      <c r="AD1840" s="15"/>
      <c r="AE1840" s="15"/>
      <c r="AF1840" s="15"/>
      <c r="AG1840" s="15"/>
      <c r="AH1840" s="15"/>
      <c r="AI1840" s="15"/>
      <c r="AJ1840" s="15"/>
      <c r="AK1840" s="15"/>
      <c r="AL1840" s="15"/>
      <c r="AM1840" s="15"/>
      <c r="AN1840" s="5"/>
      <c r="AP1840" s="5"/>
      <c r="AQ1840" s="5"/>
      <c r="AR1840" s="5"/>
      <c r="AS1840" s="5"/>
    </row>
    <row r="1841" hidden="1">
      <c r="C1841" s="5"/>
      <c r="F1841" s="5"/>
      <c r="G1841" s="5"/>
      <c r="H1841" s="5"/>
      <c r="J1841" s="5"/>
      <c r="K1841" s="5"/>
      <c r="L1841" s="15"/>
      <c r="N1841" s="5"/>
      <c r="O1841" s="5"/>
      <c r="AC1841" s="5"/>
      <c r="AD1841" s="15"/>
      <c r="AE1841" s="15"/>
      <c r="AF1841" s="15"/>
      <c r="AG1841" s="15"/>
      <c r="AH1841" s="15"/>
      <c r="AI1841" s="15"/>
      <c r="AJ1841" s="15"/>
      <c r="AK1841" s="15"/>
      <c r="AL1841" s="15"/>
      <c r="AM1841" s="15"/>
      <c r="AN1841" s="5"/>
      <c r="AP1841" s="5"/>
      <c r="AQ1841" s="5"/>
      <c r="AR1841" s="5"/>
      <c r="AS1841" s="5"/>
    </row>
    <row r="1842" hidden="1">
      <c r="C1842" s="5"/>
      <c r="F1842" s="5"/>
      <c r="G1842" s="5"/>
      <c r="H1842" s="5"/>
      <c r="J1842" s="5"/>
      <c r="K1842" s="5"/>
      <c r="L1842" s="15"/>
      <c r="N1842" s="5"/>
      <c r="O1842" s="5"/>
      <c r="AC1842" s="5"/>
      <c r="AD1842" s="15"/>
      <c r="AE1842" s="15"/>
      <c r="AF1842" s="15"/>
      <c r="AG1842" s="15"/>
      <c r="AH1842" s="15"/>
      <c r="AI1842" s="15"/>
      <c r="AJ1842" s="15"/>
      <c r="AK1842" s="15"/>
      <c r="AL1842" s="15"/>
      <c r="AM1842" s="15"/>
      <c r="AN1842" s="5"/>
      <c r="AP1842" s="5"/>
      <c r="AQ1842" s="5"/>
      <c r="AR1842" s="5"/>
      <c r="AS1842" s="5"/>
    </row>
    <row r="1843" hidden="1">
      <c r="C1843" s="5"/>
      <c r="F1843" s="5"/>
      <c r="G1843" s="5"/>
      <c r="H1843" s="5"/>
      <c r="J1843" s="5"/>
      <c r="K1843" s="5"/>
      <c r="L1843" s="15"/>
      <c r="N1843" s="5"/>
      <c r="O1843" s="5"/>
      <c r="AC1843" s="5"/>
      <c r="AD1843" s="15"/>
      <c r="AE1843" s="15"/>
      <c r="AF1843" s="15"/>
      <c r="AG1843" s="15"/>
      <c r="AH1843" s="15"/>
      <c r="AI1843" s="15"/>
      <c r="AJ1843" s="15"/>
      <c r="AK1843" s="15"/>
      <c r="AL1843" s="15"/>
      <c r="AM1843" s="15"/>
      <c r="AN1843" s="5"/>
      <c r="AP1843" s="5"/>
      <c r="AQ1843" s="5"/>
      <c r="AR1843" s="5"/>
      <c r="AS1843" s="5"/>
    </row>
    <row r="1844" hidden="1">
      <c r="C1844" s="5"/>
      <c r="F1844" s="5"/>
      <c r="G1844" s="5"/>
      <c r="H1844" s="5"/>
      <c r="J1844" s="5"/>
      <c r="K1844" s="5"/>
      <c r="L1844" s="15"/>
      <c r="N1844" s="5"/>
      <c r="O1844" s="5"/>
      <c r="AC1844" s="5"/>
      <c r="AD1844" s="15"/>
      <c r="AE1844" s="15"/>
      <c r="AF1844" s="15"/>
      <c r="AG1844" s="15"/>
      <c r="AH1844" s="15"/>
      <c r="AI1844" s="15"/>
      <c r="AJ1844" s="15"/>
      <c r="AK1844" s="15"/>
      <c r="AL1844" s="15"/>
      <c r="AM1844" s="15"/>
      <c r="AN1844" s="5"/>
      <c r="AP1844" s="5"/>
      <c r="AQ1844" s="5"/>
      <c r="AR1844" s="5"/>
      <c r="AS1844" s="5"/>
    </row>
    <row r="1845" hidden="1">
      <c r="C1845" s="5"/>
      <c r="F1845" s="5"/>
      <c r="G1845" s="5"/>
      <c r="H1845" s="5"/>
      <c r="J1845" s="5"/>
      <c r="K1845" s="5"/>
      <c r="L1845" s="15"/>
      <c r="N1845" s="5"/>
      <c r="O1845" s="5"/>
      <c r="AC1845" s="5"/>
      <c r="AD1845" s="15"/>
      <c r="AE1845" s="15"/>
      <c r="AF1845" s="15"/>
      <c r="AG1845" s="15"/>
      <c r="AH1845" s="15"/>
      <c r="AI1845" s="15"/>
      <c r="AJ1845" s="15"/>
      <c r="AK1845" s="15"/>
      <c r="AL1845" s="15"/>
      <c r="AM1845" s="15"/>
      <c r="AN1845" s="5"/>
      <c r="AP1845" s="5"/>
      <c r="AQ1845" s="5"/>
      <c r="AR1845" s="5"/>
      <c r="AS1845" s="5"/>
    </row>
    <row r="1846" hidden="1">
      <c r="C1846" s="5"/>
      <c r="F1846" s="5"/>
      <c r="G1846" s="5"/>
      <c r="H1846" s="5"/>
      <c r="J1846" s="5"/>
      <c r="K1846" s="5"/>
      <c r="L1846" s="15"/>
      <c r="N1846" s="5"/>
      <c r="O1846" s="5"/>
      <c r="AC1846" s="5"/>
      <c r="AD1846" s="15"/>
      <c r="AE1846" s="15"/>
      <c r="AF1846" s="15"/>
      <c r="AG1846" s="15"/>
      <c r="AH1846" s="15"/>
      <c r="AI1846" s="15"/>
      <c r="AJ1846" s="15"/>
      <c r="AK1846" s="15"/>
      <c r="AL1846" s="15"/>
      <c r="AM1846" s="15"/>
      <c r="AN1846" s="5"/>
      <c r="AP1846" s="5"/>
      <c r="AQ1846" s="5"/>
      <c r="AR1846" s="5"/>
      <c r="AS1846" s="5"/>
    </row>
    <row r="1847" hidden="1">
      <c r="C1847" s="5"/>
      <c r="F1847" s="5"/>
      <c r="G1847" s="5"/>
      <c r="H1847" s="5"/>
      <c r="J1847" s="5"/>
      <c r="K1847" s="5"/>
      <c r="L1847" s="15"/>
      <c r="N1847" s="5"/>
      <c r="O1847" s="5"/>
      <c r="AC1847" s="5"/>
      <c r="AD1847" s="15"/>
      <c r="AE1847" s="15"/>
      <c r="AF1847" s="15"/>
      <c r="AG1847" s="15"/>
      <c r="AH1847" s="15"/>
      <c r="AI1847" s="15"/>
      <c r="AJ1847" s="15"/>
      <c r="AK1847" s="15"/>
      <c r="AL1847" s="15"/>
      <c r="AM1847" s="15"/>
      <c r="AN1847" s="5"/>
      <c r="AP1847" s="5"/>
      <c r="AQ1847" s="5"/>
      <c r="AR1847" s="5"/>
      <c r="AS1847" s="5"/>
    </row>
    <row r="1848" hidden="1">
      <c r="C1848" s="5"/>
      <c r="F1848" s="5"/>
      <c r="G1848" s="5"/>
      <c r="H1848" s="5"/>
      <c r="J1848" s="5"/>
      <c r="K1848" s="5"/>
      <c r="L1848" s="15"/>
      <c r="N1848" s="5"/>
      <c r="O1848" s="5"/>
      <c r="AC1848" s="5"/>
      <c r="AD1848" s="15"/>
      <c r="AE1848" s="15"/>
      <c r="AF1848" s="15"/>
      <c r="AG1848" s="15"/>
      <c r="AH1848" s="15"/>
      <c r="AI1848" s="15"/>
      <c r="AJ1848" s="15"/>
      <c r="AK1848" s="15"/>
      <c r="AL1848" s="15"/>
      <c r="AM1848" s="15"/>
      <c r="AN1848" s="5"/>
      <c r="AP1848" s="5"/>
      <c r="AQ1848" s="5"/>
      <c r="AR1848" s="5"/>
      <c r="AS1848" s="5"/>
    </row>
    <row r="1849" hidden="1">
      <c r="C1849" s="5"/>
      <c r="F1849" s="5"/>
      <c r="G1849" s="5"/>
      <c r="H1849" s="5"/>
      <c r="J1849" s="5"/>
      <c r="K1849" s="5"/>
      <c r="L1849" s="15"/>
      <c r="N1849" s="5"/>
      <c r="O1849" s="5"/>
      <c r="AC1849" s="5"/>
      <c r="AD1849" s="15"/>
      <c r="AE1849" s="15"/>
      <c r="AF1849" s="15"/>
      <c r="AG1849" s="15"/>
      <c r="AH1849" s="15"/>
      <c r="AI1849" s="15"/>
      <c r="AJ1849" s="15"/>
      <c r="AK1849" s="15"/>
      <c r="AL1849" s="15"/>
      <c r="AM1849" s="15"/>
      <c r="AN1849" s="5"/>
      <c r="AP1849" s="5"/>
      <c r="AQ1849" s="5"/>
      <c r="AR1849" s="5"/>
      <c r="AS1849" s="5"/>
    </row>
    <row r="1850" hidden="1">
      <c r="C1850" s="5"/>
      <c r="F1850" s="5"/>
      <c r="G1850" s="5"/>
      <c r="H1850" s="5"/>
      <c r="J1850" s="5"/>
      <c r="K1850" s="5"/>
      <c r="L1850" s="15"/>
      <c r="N1850" s="5"/>
      <c r="O1850" s="5"/>
      <c r="AC1850" s="5"/>
      <c r="AD1850" s="15"/>
      <c r="AE1850" s="15"/>
      <c r="AF1850" s="15"/>
      <c r="AG1850" s="15"/>
      <c r="AH1850" s="15"/>
      <c r="AI1850" s="15"/>
      <c r="AJ1850" s="15"/>
      <c r="AK1850" s="15"/>
      <c r="AL1850" s="15"/>
      <c r="AM1850" s="15"/>
      <c r="AN1850" s="5"/>
      <c r="AP1850" s="5"/>
      <c r="AQ1850" s="5"/>
      <c r="AR1850" s="5"/>
      <c r="AS1850" s="5"/>
    </row>
    <row r="1851" hidden="1">
      <c r="C1851" s="5"/>
      <c r="F1851" s="5"/>
      <c r="G1851" s="5"/>
      <c r="H1851" s="5"/>
      <c r="J1851" s="5"/>
      <c r="K1851" s="5"/>
      <c r="L1851" s="15"/>
      <c r="N1851" s="5"/>
      <c r="O1851" s="5"/>
      <c r="AC1851" s="5"/>
      <c r="AD1851" s="15"/>
      <c r="AE1851" s="15"/>
      <c r="AF1851" s="15"/>
      <c r="AG1851" s="15"/>
      <c r="AH1851" s="15"/>
      <c r="AI1851" s="15"/>
      <c r="AJ1851" s="15"/>
      <c r="AK1851" s="15"/>
      <c r="AL1851" s="15"/>
      <c r="AM1851" s="15"/>
      <c r="AN1851" s="5"/>
      <c r="AP1851" s="5"/>
      <c r="AQ1851" s="5"/>
      <c r="AR1851" s="5"/>
      <c r="AS1851" s="5"/>
    </row>
    <row r="1852" hidden="1">
      <c r="C1852" s="5"/>
      <c r="F1852" s="5"/>
      <c r="G1852" s="5"/>
      <c r="H1852" s="5"/>
      <c r="J1852" s="5"/>
      <c r="K1852" s="5"/>
      <c r="L1852" s="15"/>
      <c r="N1852" s="5"/>
      <c r="O1852" s="5"/>
      <c r="AC1852" s="5"/>
      <c r="AD1852" s="15"/>
      <c r="AE1852" s="15"/>
      <c r="AF1852" s="15"/>
      <c r="AG1852" s="15"/>
      <c r="AH1852" s="15"/>
      <c r="AI1852" s="15"/>
      <c r="AJ1852" s="15"/>
      <c r="AK1852" s="15"/>
      <c r="AL1852" s="15"/>
      <c r="AM1852" s="15"/>
      <c r="AN1852" s="5"/>
      <c r="AP1852" s="5"/>
      <c r="AQ1852" s="5"/>
      <c r="AR1852" s="5"/>
      <c r="AS1852" s="5"/>
    </row>
    <row r="1853" hidden="1">
      <c r="C1853" s="5"/>
      <c r="F1853" s="5"/>
      <c r="G1853" s="5"/>
      <c r="H1853" s="5"/>
      <c r="J1853" s="5"/>
      <c r="K1853" s="5"/>
      <c r="L1853" s="15"/>
      <c r="N1853" s="5"/>
      <c r="O1853" s="5"/>
      <c r="AC1853" s="5"/>
      <c r="AD1853" s="15"/>
      <c r="AE1853" s="15"/>
      <c r="AF1853" s="15"/>
      <c r="AG1853" s="15"/>
      <c r="AH1853" s="15"/>
      <c r="AI1853" s="15"/>
      <c r="AJ1853" s="15"/>
      <c r="AK1853" s="15"/>
      <c r="AL1853" s="15"/>
      <c r="AM1853" s="15"/>
      <c r="AN1853" s="5"/>
      <c r="AP1853" s="5"/>
      <c r="AQ1853" s="5"/>
      <c r="AR1853" s="5"/>
      <c r="AS1853" s="5"/>
    </row>
    <row r="1854" hidden="1">
      <c r="C1854" s="5"/>
      <c r="F1854" s="5"/>
      <c r="G1854" s="5"/>
      <c r="H1854" s="5"/>
      <c r="J1854" s="5"/>
      <c r="K1854" s="5"/>
      <c r="L1854" s="15"/>
      <c r="N1854" s="5"/>
      <c r="O1854" s="5"/>
      <c r="AC1854" s="5"/>
      <c r="AD1854" s="15"/>
      <c r="AE1854" s="15"/>
      <c r="AF1854" s="15"/>
      <c r="AG1854" s="15"/>
      <c r="AH1854" s="15"/>
      <c r="AI1854" s="15"/>
      <c r="AJ1854" s="15"/>
      <c r="AK1854" s="15"/>
      <c r="AL1854" s="15"/>
      <c r="AM1854" s="15"/>
      <c r="AN1854" s="5"/>
      <c r="AP1854" s="5"/>
      <c r="AQ1854" s="5"/>
      <c r="AR1854" s="5"/>
      <c r="AS1854" s="5"/>
    </row>
    <row r="1855" hidden="1">
      <c r="C1855" s="5"/>
      <c r="F1855" s="5"/>
      <c r="G1855" s="5"/>
      <c r="H1855" s="5"/>
      <c r="J1855" s="5"/>
      <c r="K1855" s="5"/>
      <c r="L1855" s="15"/>
      <c r="N1855" s="5"/>
      <c r="O1855" s="5"/>
      <c r="AC1855" s="5"/>
      <c r="AD1855" s="15"/>
      <c r="AE1855" s="15"/>
      <c r="AF1855" s="15"/>
      <c r="AG1855" s="15"/>
      <c r="AH1855" s="15"/>
      <c r="AI1855" s="15"/>
      <c r="AJ1855" s="15"/>
      <c r="AK1855" s="15"/>
      <c r="AL1855" s="15"/>
      <c r="AM1855" s="15"/>
      <c r="AN1855" s="5"/>
      <c r="AP1855" s="5"/>
      <c r="AQ1855" s="5"/>
      <c r="AR1855" s="5"/>
      <c r="AS1855" s="5"/>
    </row>
    <row r="1856" hidden="1">
      <c r="C1856" s="5"/>
      <c r="F1856" s="5"/>
      <c r="G1856" s="5"/>
      <c r="H1856" s="5"/>
      <c r="J1856" s="5"/>
      <c r="K1856" s="5"/>
      <c r="L1856" s="15"/>
      <c r="N1856" s="5"/>
      <c r="O1856" s="5"/>
      <c r="AC1856" s="5"/>
      <c r="AD1856" s="15"/>
      <c r="AE1856" s="15"/>
      <c r="AF1856" s="15"/>
      <c r="AG1856" s="15"/>
      <c r="AH1856" s="15"/>
      <c r="AI1856" s="15"/>
      <c r="AJ1856" s="15"/>
      <c r="AK1856" s="15"/>
      <c r="AL1856" s="15"/>
      <c r="AM1856" s="15"/>
      <c r="AN1856" s="5"/>
      <c r="AP1856" s="5"/>
      <c r="AQ1856" s="5"/>
      <c r="AR1856" s="5"/>
      <c r="AS1856" s="5"/>
    </row>
    <row r="1857" hidden="1">
      <c r="C1857" s="5"/>
      <c r="F1857" s="5"/>
      <c r="G1857" s="5"/>
      <c r="H1857" s="5"/>
      <c r="J1857" s="5"/>
      <c r="K1857" s="5"/>
      <c r="L1857" s="15"/>
      <c r="N1857" s="5"/>
      <c r="O1857" s="5"/>
      <c r="AC1857" s="5"/>
      <c r="AD1857" s="15"/>
      <c r="AE1857" s="15"/>
      <c r="AF1857" s="15"/>
      <c r="AG1857" s="15"/>
      <c r="AH1857" s="15"/>
      <c r="AI1857" s="15"/>
      <c r="AJ1857" s="15"/>
      <c r="AK1857" s="15"/>
      <c r="AL1857" s="15"/>
      <c r="AM1857" s="15"/>
      <c r="AN1857" s="5"/>
      <c r="AP1857" s="5"/>
      <c r="AQ1857" s="5"/>
      <c r="AR1857" s="5"/>
      <c r="AS1857" s="5"/>
    </row>
    <row r="1858" hidden="1">
      <c r="C1858" s="5"/>
      <c r="F1858" s="5"/>
      <c r="G1858" s="5"/>
      <c r="H1858" s="5"/>
      <c r="J1858" s="5"/>
      <c r="K1858" s="5"/>
      <c r="L1858" s="15"/>
      <c r="N1858" s="5"/>
      <c r="O1858" s="5"/>
      <c r="AC1858" s="5"/>
      <c r="AD1858" s="15"/>
      <c r="AE1858" s="15"/>
      <c r="AF1858" s="15"/>
      <c r="AG1858" s="15"/>
      <c r="AH1858" s="15"/>
      <c r="AI1858" s="15"/>
      <c r="AJ1858" s="15"/>
      <c r="AK1858" s="15"/>
      <c r="AL1858" s="15"/>
      <c r="AM1858" s="15"/>
      <c r="AN1858" s="5"/>
      <c r="AP1858" s="5"/>
      <c r="AQ1858" s="5"/>
      <c r="AR1858" s="5"/>
      <c r="AS1858" s="5"/>
    </row>
    <row r="1859" hidden="1">
      <c r="C1859" s="5"/>
      <c r="F1859" s="5"/>
      <c r="G1859" s="5"/>
      <c r="H1859" s="5"/>
      <c r="J1859" s="5"/>
      <c r="K1859" s="5"/>
      <c r="L1859" s="15"/>
      <c r="N1859" s="5"/>
      <c r="O1859" s="5"/>
      <c r="AC1859" s="5"/>
      <c r="AD1859" s="15"/>
      <c r="AE1859" s="15"/>
      <c r="AF1859" s="15"/>
      <c r="AG1859" s="15"/>
      <c r="AH1859" s="15"/>
      <c r="AI1859" s="15"/>
      <c r="AJ1859" s="15"/>
      <c r="AK1859" s="15"/>
      <c r="AL1859" s="15"/>
      <c r="AM1859" s="15"/>
      <c r="AN1859" s="5"/>
      <c r="AP1859" s="5"/>
      <c r="AQ1859" s="5"/>
      <c r="AR1859" s="5"/>
      <c r="AS1859" s="5"/>
    </row>
    <row r="1860" hidden="1">
      <c r="C1860" s="5"/>
      <c r="F1860" s="5"/>
      <c r="G1860" s="5"/>
      <c r="H1860" s="5"/>
      <c r="J1860" s="5"/>
      <c r="K1860" s="5"/>
      <c r="L1860" s="15"/>
      <c r="N1860" s="5"/>
      <c r="O1860" s="5"/>
      <c r="AC1860" s="5"/>
      <c r="AD1860" s="15"/>
      <c r="AE1860" s="15"/>
      <c r="AF1860" s="15"/>
      <c r="AG1860" s="15"/>
      <c r="AH1860" s="15"/>
      <c r="AI1860" s="15"/>
      <c r="AJ1860" s="15"/>
      <c r="AK1860" s="15"/>
      <c r="AL1860" s="15"/>
      <c r="AM1860" s="15"/>
      <c r="AN1860" s="5"/>
      <c r="AP1860" s="5"/>
      <c r="AQ1860" s="5"/>
      <c r="AR1860" s="5"/>
      <c r="AS1860" s="5"/>
    </row>
    <row r="1861" hidden="1">
      <c r="C1861" s="5"/>
      <c r="F1861" s="5"/>
      <c r="G1861" s="5"/>
      <c r="H1861" s="5"/>
      <c r="J1861" s="5"/>
      <c r="K1861" s="5"/>
      <c r="L1861" s="15"/>
      <c r="N1861" s="5"/>
      <c r="O1861" s="5"/>
      <c r="AC1861" s="5"/>
      <c r="AD1861" s="15"/>
      <c r="AE1861" s="15"/>
      <c r="AF1861" s="15"/>
      <c r="AG1861" s="15"/>
      <c r="AH1861" s="15"/>
      <c r="AI1861" s="15"/>
      <c r="AJ1861" s="15"/>
      <c r="AK1861" s="15"/>
      <c r="AL1861" s="15"/>
      <c r="AM1861" s="15"/>
      <c r="AN1861" s="5"/>
      <c r="AP1861" s="5"/>
      <c r="AQ1861" s="5"/>
      <c r="AR1861" s="5"/>
      <c r="AS1861" s="5"/>
    </row>
    <row r="1862" hidden="1">
      <c r="C1862" s="5"/>
      <c r="F1862" s="5"/>
      <c r="G1862" s="5"/>
      <c r="H1862" s="5"/>
      <c r="J1862" s="5"/>
      <c r="K1862" s="5"/>
      <c r="L1862" s="15"/>
      <c r="N1862" s="5"/>
      <c r="O1862" s="5"/>
      <c r="AC1862" s="5"/>
      <c r="AD1862" s="15"/>
      <c r="AE1862" s="15"/>
      <c r="AF1862" s="15"/>
      <c r="AG1862" s="15"/>
      <c r="AH1862" s="15"/>
      <c r="AI1862" s="15"/>
      <c r="AJ1862" s="15"/>
      <c r="AK1862" s="15"/>
      <c r="AL1862" s="15"/>
      <c r="AM1862" s="15"/>
      <c r="AN1862" s="5"/>
      <c r="AP1862" s="5"/>
      <c r="AQ1862" s="5"/>
      <c r="AR1862" s="5"/>
      <c r="AS1862" s="5"/>
    </row>
    <row r="1863" hidden="1">
      <c r="C1863" s="5"/>
      <c r="F1863" s="5"/>
      <c r="G1863" s="5"/>
      <c r="H1863" s="5"/>
      <c r="J1863" s="5"/>
      <c r="K1863" s="5"/>
      <c r="L1863" s="15"/>
      <c r="N1863" s="5"/>
      <c r="O1863" s="5"/>
      <c r="AC1863" s="5"/>
      <c r="AD1863" s="15"/>
      <c r="AE1863" s="15"/>
      <c r="AF1863" s="15"/>
      <c r="AG1863" s="15"/>
      <c r="AH1863" s="15"/>
      <c r="AI1863" s="15"/>
      <c r="AJ1863" s="15"/>
      <c r="AK1863" s="15"/>
      <c r="AL1863" s="15"/>
      <c r="AM1863" s="15"/>
      <c r="AN1863" s="5"/>
      <c r="AP1863" s="5"/>
      <c r="AQ1863" s="5"/>
      <c r="AR1863" s="5"/>
      <c r="AS1863" s="5"/>
    </row>
    <row r="1864" hidden="1">
      <c r="C1864" s="5"/>
      <c r="F1864" s="5"/>
      <c r="G1864" s="5"/>
      <c r="H1864" s="5"/>
      <c r="J1864" s="5"/>
      <c r="K1864" s="5"/>
      <c r="L1864" s="15"/>
      <c r="N1864" s="5"/>
      <c r="O1864" s="5"/>
      <c r="AC1864" s="5"/>
      <c r="AD1864" s="15"/>
      <c r="AE1864" s="15"/>
      <c r="AF1864" s="15"/>
      <c r="AG1864" s="15"/>
      <c r="AH1864" s="15"/>
      <c r="AI1864" s="15"/>
      <c r="AJ1864" s="15"/>
      <c r="AK1864" s="15"/>
      <c r="AL1864" s="15"/>
      <c r="AM1864" s="15"/>
      <c r="AN1864" s="5"/>
      <c r="AP1864" s="5"/>
      <c r="AQ1864" s="5"/>
      <c r="AR1864" s="5"/>
      <c r="AS1864" s="5"/>
    </row>
    <row r="1865" hidden="1">
      <c r="C1865" s="5"/>
      <c r="F1865" s="5"/>
      <c r="G1865" s="5"/>
      <c r="H1865" s="5"/>
      <c r="J1865" s="5"/>
      <c r="K1865" s="5"/>
      <c r="L1865" s="15"/>
      <c r="N1865" s="5"/>
      <c r="O1865" s="5"/>
      <c r="AC1865" s="5"/>
      <c r="AD1865" s="15"/>
      <c r="AE1865" s="15"/>
      <c r="AF1865" s="15"/>
      <c r="AG1865" s="15"/>
      <c r="AH1865" s="15"/>
      <c r="AI1865" s="15"/>
      <c r="AJ1865" s="15"/>
      <c r="AK1865" s="15"/>
      <c r="AL1865" s="15"/>
      <c r="AM1865" s="15"/>
      <c r="AN1865" s="5"/>
      <c r="AP1865" s="5"/>
      <c r="AQ1865" s="5"/>
      <c r="AR1865" s="5"/>
      <c r="AS1865" s="5"/>
    </row>
    <row r="1866" hidden="1">
      <c r="C1866" s="5"/>
      <c r="F1866" s="5"/>
      <c r="G1866" s="5"/>
      <c r="H1866" s="5"/>
      <c r="J1866" s="5"/>
      <c r="K1866" s="5"/>
      <c r="L1866" s="15"/>
      <c r="N1866" s="5"/>
      <c r="O1866" s="5"/>
      <c r="AC1866" s="5"/>
      <c r="AD1866" s="15"/>
      <c r="AE1866" s="15"/>
      <c r="AF1866" s="15"/>
      <c r="AG1866" s="15"/>
      <c r="AH1866" s="15"/>
      <c r="AI1866" s="15"/>
      <c r="AJ1866" s="15"/>
      <c r="AK1866" s="15"/>
      <c r="AL1866" s="15"/>
      <c r="AM1866" s="15"/>
      <c r="AN1866" s="5"/>
      <c r="AP1866" s="5"/>
      <c r="AQ1866" s="5"/>
      <c r="AR1866" s="5"/>
      <c r="AS1866" s="5"/>
    </row>
    <row r="1867" hidden="1">
      <c r="C1867" s="5"/>
      <c r="F1867" s="5"/>
      <c r="G1867" s="5"/>
      <c r="H1867" s="5"/>
      <c r="J1867" s="5"/>
      <c r="K1867" s="5"/>
      <c r="L1867" s="15"/>
      <c r="N1867" s="5"/>
      <c r="O1867" s="5"/>
      <c r="AC1867" s="5"/>
      <c r="AD1867" s="15"/>
      <c r="AE1867" s="15"/>
      <c r="AF1867" s="15"/>
      <c r="AG1867" s="15"/>
      <c r="AH1867" s="15"/>
      <c r="AI1867" s="15"/>
      <c r="AJ1867" s="15"/>
      <c r="AK1867" s="15"/>
      <c r="AL1867" s="15"/>
      <c r="AM1867" s="15"/>
      <c r="AN1867" s="5"/>
      <c r="AP1867" s="5"/>
      <c r="AQ1867" s="5"/>
      <c r="AR1867" s="5"/>
      <c r="AS1867" s="5"/>
    </row>
    <row r="1868" hidden="1">
      <c r="C1868" s="5"/>
      <c r="F1868" s="5"/>
      <c r="G1868" s="5"/>
      <c r="H1868" s="5"/>
      <c r="J1868" s="5"/>
      <c r="K1868" s="5"/>
      <c r="L1868" s="15"/>
      <c r="N1868" s="5"/>
      <c r="O1868" s="5"/>
      <c r="AC1868" s="5"/>
      <c r="AD1868" s="15"/>
      <c r="AE1868" s="15"/>
      <c r="AF1868" s="15"/>
      <c r="AG1868" s="15"/>
      <c r="AH1868" s="15"/>
      <c r="AI1868" s="15"/>
      <c r="AJ1868" s="15"/>
      <c r="AK1868" s="15"/>
      <c r="AL1868" s="15"/>
      <c r="AM1868" s="15"/>
      <c r="AN1868" s="5"/>
      <c r="AP1868" s="5"/>
      <c r="AQ1868" s="5"/>
      <c r="AR1868" s="5"/>
      <c r="AS1868" s="5"/>
    </row>
    <row r="1869" hidden="1">
      <c r="C1869" s="5"/>
      <c r="F1869" s="5"/>
      <c r="G1869" s="5"/>
      <c r="H1869" s="5"/>
      <c r="J1869" s="5"/>
      <c r="K1869" s="5"/>
      <c r="L1869" s="15"/>
      <c r="N1869" s="5"/>
      <c r="O1869" s="5"/>
      <c r="AC1869" s="5"/>
      <c r="AD1869" s="15"/>
      <c r="AE1869" s="15"/>
      <c r="AF1869" s="15"/>
      <c r="AG1869" s="15"/>
      <c r="AH1869" s="15"/>
      <c r="AI1869" s="15"/>
      <c r="AJ1869" s="15"/>
      <c r="AK1869" s="15"/>
      <c r="AL1869" s="15"/>
      <c r="AM1869" s="15"/>
      <c r="AN1869" s="5"/>
      <c r="AP1869" s="5"/>
      <c r="AQ1869" s="5"/>
      <c r="AR1869" s="5"/>
      <c r="AS1869" s="5"/>
    </row>
    <row r="1870" hidden="1">
      <c r="C1870" s="5"/>
      <c r="F1870" s="5"/>
      <c r="G1870" s="5"/>
      <c r="H1870" s="5"/>
      <c r="J1870" s="5"/>
      <c r="K1870" s="5"/>
      <c r="L1870" s="15"/>
      <c r="N1870" s="5"/>
      <c r="O1870" s="5"/>
      <c r="AC1870" s="5"/>
      <c r="AD1870" s="15"/>
      <c r="AE1870" s="15"/>
      <c r="AF1870" s="15"/>
      <c r="AG1870" s="15"/>
      <c r="AH1870" s="15"/>
      <c r="AI1870" s="15"/>
      <c r="AJ1870" s="15"/>
      <c r="AK1870" s="15"/>
      <c r="AL1870" s="15"/>
      <c r="AM1870" s="15"/>
      <c r="AN1870" s="5"/>
      <c r="AP1870" s="5"/>
      <c r="AQ1870" s="5"/>
      <c r="AR1870" s="5"/>
      <c r="AS1870" s="5"/>
    </row>
    <row r="1871" hidden="1">
      <c r="C1871" s="5"/>
      <c r="F1871" s="5"/>
      <c r="G1871" s="5"/>
      <c r="H1871" s="5"/>
      <c r="J1871" s="5"/>
      <c r="K1871" s="5"/>
      <c r="L1871" s="15"/>
      <c r="N1871" s="5"/>
      <c r="O1871" s="5"/>
      <c r="AC1871" s="5"/>
      <c r="AD1871" s="15"/>
      <c r="AE1871" s="15"/>
      <c r="AF1871" s="15"/>
      <c r="AG1871" s="15"/>
      <c r="AH1871" s="15"/>
      <c r="AI1871" s="15"/>
      <c r="AJ1871" s="15"/>
      <c r="AK1871" s="15"/>
      <c r="AL1871" s="15"/>
      <c r="AM1871" s="15"/>
      <c r="AN1871" s="5"/>
      <c r="AP1871" s="5"/>
      <c r="AQ1871" s="5"/>
      <c r="AR1871" s="5"/>
      <c r="AS1871" s="5"/>
    </row>
    <row r="1872" hidden="1">
      <c r="C1872" s="5"/>
      <c r="F1872" s="5"/>
      <c r="G1872" s="5"/>
      <c r="H1872" s="5"/>
      <c r="J1872" s="5"/>
      <c r="K1872" s="5"/>
      <c r="L1872" s="15"/>
      <c r="N1872" s="5"/>
      <c r="O1872" s="5"/>
      <c r="AC1872" s="5"/>
      <c r="AD1872" s="15"/>
      <c r="AE1872" s="15"/>
      <c r="AF1872" s="15"/>
      <c r="AG1872" s="15"/>
      <c r="AH1872" s="15"/>
      <c r="AI1872" s="15"/>
      <c r="AJ1872" s="15"/>
      <c r="AK1872" s="15"/>
      <c r="AL1872" s="15"/>
      <c r="AM1872" s="15"/>
      <c r="AN1872" s="5"/>
      <c r="AP1872" s="5"/>
      <c r="AQ1872" s="5"/>
      <c r="AR1872" s="5"/>
      <c r="AS1872" s="5"/>
    </row>
    <row r="1873" hidden="1">
      <c r="C1873" s="5"/>
      <c r="F1873" s="5"/>
      <c r="G1873" s="5"/>
      <c r="H1873" s="5"/>
      <c r="J1873" s="5"/>
      <c r="K1873" s="5"/>
      <c r="L1873" s="15"/>
      <c r="N1873" s="5"/>
      <c r="O1873" s="5"/>
      <c r="AC1873" s="5"/>
      <c r="AD1873" s="15"/>
      <c r="AE1873" s="15"/>
      <c r="AF1873" s="15"/>
      <c r="AG1873" s="15"/>
      <c r="AH1873" s="15"/>
      <c r="AI1873" s="15"/>
      <c r="AJ1873" s="15"/>
      <c r="AK1873" s="15"/>
      <c r="AL1873" s="15"/>
      <c r="AM1873" s="15"/>
      <c r="AN1873" s="5"/>
      <c r="AP1873" s="5"/>
      <c r="AQ1873" s="5"/>
      <c r="AR1873" s="5"/>
      <c r="AS1873" s="5"/>
    </row>
    <row r="1874" hidden="1">
      <c r="C1874" s="5"/>
      <c r="F1874" s="5"/>
      <c r="G1874" s="5"/>
      <c r="H1874" s="5"/>
      <c r="J1874" s="5"/>
      <c r="K1874" s="5"/>
      <c r="L1874" s="15"/>
      <c r="N1874" s="5"/>
      <c r="O1874" s="5"/>
      <c r="AC1874" s="5"/>
      <c r="AD1874" s="15"/>
      <c r="AE1874" s="15"/>
      <c r="AF1874" s="15"/>
      <c r="AG1874" s="15"/>
      <c r="AH1874" s="15"/>
      <c r="AI1874" s="15"/>
      <c r="AJ1874" s="15"/>
      <c r="AK1874" s="15"/>
      <c r="AL1874" s="15"/>
      <c r="AM1874" s="15"/>
      <c r="AN1874" s="5"/>
      <c r="AP1874" s="5"/>
      <c r="AQ1874" s="5"/>
      <c r="AR1874" s="5"/>
      <c r="AS1874" s="5"/>
    </row>
    <row r="1875" hidden="1">
      <c r="C1875" s="5"/>
      <c r="F1875" s="5"/>
      <c r="G1875" s="5"/>
      <c r="H1875" s="5"/>
      <c r="J1875" s="5"/>
      <c r="K1875" s="5"/>
      <c r="L1875" s="15"/>
      <c r="N1875" s="5"/>
      <c r="O1875" s="5"/>
      <c r="AC1875" s="5"/>
      <c r="AD1875" s="15"/>
      <c r="AE1875" s="15"/>
      <c r="AF1875" s="15"/>
      <c r="AG1875" s="15"/>
      <c r="AH1875" s="15"/>
      <c r="AI1875" s="15"/>
      <c r="AJ1875" s="15"/>
      <c r="AK1875" s="15"/>
      <c r="AL1875" s="15"/>
      <c r="AM1875" s="15"/>
      <c r="AN1875" s="5"/>
      <c r="AP1875" s="5"/>
      <c r="AQ1875" s="5"/>
      <c r="AR1875" s="5"/>
      <c r="AS1875" s="5"/>
    </row>
    <row r="1876" hidden="1">
      <c r="C1876" s="5"/>
      <c r="F1876" s="5"/>
      <c r="G1876" s="5"/>
      <c r="H1876" s="5"/>
      <c r="J1876" s="5"/>
      <c r="K1876" s="5"/>
      <c r="L1876" s="15"/>
      <c r="N1876" s="5"/>
      <c r="O1876" s="5"/>
      <c r="AC1876" s="5"/>
      <c r="AD1876" s="15"/>
      <c r="AE1876" s="15"/>
      <c r="AF1876" s="15"/>
      <c r="AG1876" s="15"/>
      <c r="AH1876" s="15"/>
      <c r="AI1876" s="15"/>
      <c r="AJ1876" s="15"/>
      <c r="AK1876" s="15"/>
      <c r="AL1876" s="15"/>
      <c r="AM1876" s="15"/>
      <c r="AN1876" s="5"/>
      <c r="AP1876" s="5"/>
      <c r="AQ1876" s="5"/>
      <c r="AR1876" s="5"/>
      <c r="AS1876" s="5"/>
    </row>
    <row r="1877" hidden="1">
      <c r="C1877" s="5"/>
      <c r="F1877" s="5"/>
      <c r="G1877" s="5"/>
      <c r="H1877" s="5"/>
      <c r="J1877" s="5"/>
      <c r="K1877" s="5"/>
      <c r="L1877" s="15"/>
      <c r="N1877" s="5"/>
      <c r="O1877" s="5"/>
      <c r="AC1877" s="5"/>
      <c r="AD1877" s="15"/>
      <c r="AE1877" s="15"/>
      <c r="AF1877" s="15"/>
      <c r="AG1877" s="15"/>
      <c r="AH1877" s="15"/>
      <c r="AI1877" s="15"/>
      <c r="AJ1877" s="15"/>
      <c r="AK1877" s="15"/>
      <c r="AL1877" s="15"/>
      <c r="AM1877" s="15"/>
      <c r="AN1877" s="5"/>
      <c r="AP1877" s="5"/>
      <c r="AQ1877" s="5"/>
      <c r="AR1877" s="5"/>
      <c r="AS1877" s="5"/>
    </row>
    <row r="1878" hidden="1">
      <c r="C1878" s="5"/>
      <c r="F1878" s="5"/>
      <c r="G1878" s="5"/>
      <c r="H1878" s="5"/>
      <c r="J1878" s="5"/>
      <c r="K1878" s="5"/>
      <c r="L1878" s="15"/>
      <c r="N1878" s="5"/>
      <c r="O1878" s="5"/>
      <c r="AC1878" s="5"/>
      <c r="AD1878" s="15"/>
      <c r="AE1878" s="15"/>
      <c r="AF1878" s="15"/>
      <c r="AG1878" s="15"/>
      <c r="AH1878" s="15"/>
      <c r="AI1878" s="15"/>
      <c r="AJ1878" s="15"/>
      <c r="AK1878" s="15"/>
      <c r="AL1878" s="15"/>
      <c r="AM1878" s="15"/>
      <c r="AN1878" s="5"/>
      <c r="AP1878" s="5"/>
      <c r="AQ1878" s="5"/>
      <c r="AR1878" s="5"/>
      <c r="AS1878" s="5"/>
    </row>
    <row r="1879" hidden="1">
      <c r="C1879" s="5"/>
      <c r="F1879" s="5"/>
      <c r="G1879" s="5"/>
      <c r="H1879" s="5"/>
      <c r="J1879" s="5"/>
      <c r="K1879" s="5"/>
      <c r="L1879" s="15"/>
      <c r="N1879" s="5"/>
      <c r="O1879" s="5"/>
      <c r="AC1879" s="5"/>
      <c r="AD1879" s="15"/>
      <c r="AE1879" s="15"/>
      <c r="AF1879" s="15"/>
      <c r="AG1879" s="15"/>
      <c r="AH1879" s="15"/>
      <c r="AI1879" s="15"/>
      <c r="AJ1879" s="15"/>
      <c r="AK1879" s="15"/>
      <c r="AL1879" s="15"/>
      <c r="AM1879" s="15"/>
      <c r="AN1879" s="5"/>
      <c r="AP1879" s="5"/>
      <c r="AQ1879" s="5"/>
      <c r="AR1879" s="5"/>
      <c r="AS1879" s="5"/>
    </row>
    <row r="1880" hidden="1">
      <c r="C1880" s="5"/>
      <c r="F1880" s="5"/>
      <c r="G1880" s="5"/>
      <c r="H1880" s="5"/>
      <c r="J1880" s="5"/>
      <c r="K1880" s="5"/>
      <c r="L1880" s="15"/>
      <c r="N1880" s="5"/>
      <c r="O1880" s="5"/>
      <c r="AC1880" s="5"/>
      <c r="AD1880" s="15"/>
      <c r="AE1880" s="15"/>
      <c r="AF1880" s="15"/>
      <c r="AG1880" s="15"/>
      <c r="AH1880" s="15"/>
      <c r="AI1880" s="15"/>
      <c r="AJ1880" s="15"/>
      <c r="AK1880" s="15"/>
      <c r="AL1880" s="15"/>
      <c r="AM1880" s="15"/>
      <c r="AN1880" s="5"/>
      <c r="AP1880" s="5"/>
      <c r="AQ1880" s="5"/>
      <c r="AR1880" s="5"/>
      <c r="AS1880" s="5"/>
    </row>
    <row r="1881" hidden="1">
      <c r="C1881" s="5"/>
      <c r="F1881" s="5"/>
      <c r="G1881" s="5"/>
      <c r="H1881" s="5"/>
      <c r="J1881" s="5"/>
      <c r="K1881" s="5"/>
      <c r="L1881" s="15"/>
      <c r="N1881" s="5"/>
      <c r="O1881" s="5"/>
      <c r="AC1881" s="5"/>
      <c r="AD1881" s="15"/>
      <c r="AE1881" s="15"/>
      <c r="AF1881" s="15"/>
      <c r="AG1881" s="15"/>
      <c r="AH1881" s="15"/>
      <c r="AI1881" s="15"/>
      <c r="AJ1881" s="15"/>
      <c r="AK1881" s="15"/>
      <c r="AL1881" s="15"/>
      <c r="AM1881" s="15"/>
      <c r="AN1881" s="5"/>
      <c r="AP1881" s="5"/>
      <c r="AQ1881" s="5"/>
      <c r="AR1881" s="5"/>
      <c r="AS1881" s="5"/>
    </row>
    <row r="1882" hidden="1">
      <c r="C1882" s="5"/>
      <c r="F1882" s="5"/>
      <c r="G1882" s="5"/>
      <c r="H1882" s="5"/>
      <c r="J1882" s="5"/>
      <c r="K1882" s="5"/>
      <c r="L1882" s="15"/>
      <c r="N1882" s="5"/>
      <c r="O1882" s="5"/>
      <c r="AC1882" s="5"/>
      <c r="AD1882" s="15"/>
      <c r="AE1882" s="15"/>
      <c r="AF1882" s="15"/>
      <c r="AG1882" s="15"/>
      <c r="AH1882" s="15"/>
      <c r="AI1882" s="15"/>
      <c r="AJ1882" s="15"/>
      <c r="AK1882" s="15"/>
      <c r="AL1882" s="15"/>
      <c r="AM1882" s="15"/>
      <c r="AN1882" s="5"/>
      <c r="AP1882" s="5"/>
      <c r="AQ1882" s="5"/>
      <c r="AR1882" s="5"/>
      <c r="AS1882" s="5"/>
    </row>
    <row r="1883" hidden="1">
      <c r="C1883" s="5"/>
      <c r="F1883" s="5"/>
      <c r="G1883" s="5"/>
      <c r="H1883" s="5"/>
      <c r="J1883" s="5"/>
      <c r="K1883" s="5"/>
      <c r="L1883" s="15"/>
      <c r="N1883" s="5"/>
      <c r="O1883" s="5"/>
      <c r="AC1883" s="5"/>
      <c r="AD1883" s="15"/>
      <c r="AE1883" s="15"/>
      <c r="AF1883" s="15"/>
      <c r="AG1883" s="15"/>
      <c r="AH1883" s="15"/>
      <c r="AI1883" s="15"/>
      <c r="AJ1883" s="15"/>
      <c r="AK1883" s="15"/>
      <c r="AL1883" s="15"/>
      <c r="AM1883" s="15"/>
      <c r="AN1883" s="5"/>
      <c r="AP1883" s="5"/>
      <c r="AQ1883" s="5"/>
      <c r="AR1883" s="5"/>
      <c r="AS1883" s="5"/>
    </row>
    <row r="1884" hidden="1">
      <c r="C1884" s="5"/>
      <c r="F1884" s="5"/>
      <c r="G1884" s="5"/>
      <c r="H1884" s="5"/>
      <c r="J1884" s="5"/>
      <c r="K1884" s="5"/>
      <c r="L1884" s="15"/>
      <c r="N1884" s="5"/>
      <c r="O1884" s="5"/>
      <c r="AC1884" s="5"/>
      <c r="AD1884" s="15"/>
      <c r="AE1884" s="15"/>
      <c r="AF1884" s="15"/>
      <c r="AG1884" s="15"/>
      <c r="AH1884" s="15"/>
      <c r="AI1884" s="15"/>
      <c r="AJ1884" s="15"/>
      <c r="AK1884" s="15"/>
      <c r="AL1884" s="15"/>
      <c r="AM1884" s="15"/>
      <c r="AN1884" s="5"/>
      <c r="AP1884" s="5"/>
      <c r="AQ1884" s="5"/>
      <c r="AR1884" s="5"/>
      <c r="AS1884" s="5"/>
    </row>
    <row r="1885" hidden="1">
      <c r="C1885" s="5"/>
      <c r="F1885" s="5"/>
      <c r="G1885" s="5"/>
      <c r="H1885" s="5"/>
      <c r="J1885" s="5"/>
      <c r="K1885" s="5"/>
      <c r="L1885" s="15"/>
      <c r="N1885" s="5"/>
      <c r="O1885" s="5"/>
      <c r="AC1885" s="5"/>
      <c r="AD1885" s="15"/>
      <c r="AE1885" s="15"/>
      <c r="AF1885" s="15"/>
      <c r="AG1885" s="15"/>
      <c r="AH1885" s="15"/>
      <c r="AI1885" s="15"/>
      <c r="AJ1885" s="15"/>
      <c r="AK1885" s="15"/>
      <c r="AL1885" s="15"/>
      <c r="AM1885" s="15"/>
      <c r="AN1885" s="5"/>
      <c r="AP1885" s="5"/>
      <c r="AQ1885" s="5"/>
      <c r="AR1885" s="5"/>
      <c r="AS1885" s="5"/>
    </row>
    <row r="1886" hidden="1">
      <c r="C1886" s="5"/>
      <c r="F1886" s="5"/>
      <c r="G1886" s="5"/>
      <c r="H1886" s="5"/>
      <c r="J1886" s="5"/>
      <c r="K1886" s="5"/>
      <c r="L1886" s="15"/>
      <c r="N1886" s="5"/>
      <c r="O1886" s="5"/>
      <c r="AC1886" s="5"/>
      <c r="AD1886" s="15"/>
      <c r="AE1886" s="15"/>
      <c r="AF1886" s="15"/>
      <c r="AG1886" s="15"/>
      <c r="AH1886" s="15"/>
      <c r="AI1886" s="15"/>
      <c r="AJ1886" s="15"/>
      <c r="AK1886" s="15"/>
      <c r="AL1886" s="15"/>
      <c r="AM1886" s="15"/>
      <c r="AN1886" s="5"/>
      <c r="AP1886" s="5"/>
      <c r="AQ1886" s="5"/>
      <c r="AR1886" s="5"/>
      <c r="AS1886" s="5"/>
    </row>
    <row r="1887" hidden="1">
      <c r="C1887" s="5"/>
      <c r="F1887" s="5"/>
      <c r="G1887" s="5"/>
      <c r="H1887" s="5"/>
      <c r="J1887" s="5"/>
      <c r="K1887" s="5"/>
      <c r="L1887" s="15"/>
      <c r="N1887" s="5"/>
      <c r="O1887" s="5"/>
      <c r="AC1887" s="5"/>
      <c r="AD1887" s="15"/>
      <c r="AE1887" s="15"/>
      <c r="AF1887" s="15"/>
      <c r="AG1887" s="15"/>
      <c r="AH1887" s="15"/>
      <c r="AI1887" s="15"/>
      <c r="AJ1887" s="15"/>
      <c r="AK1887" s="15"/>
      <c r="AL1887" s="15"/>
      <c r="AM1887" s="15"/>
      <c r="AN1887" s="5"/>
      <c r="AP1887" s="5"/>
      <c r="AQ1887" s="5"/>
      <c r="AR1887" s="5"/>
      <c r="AS1887" s="5"/>
    </row>
    <row r="1888" hidden="1">
      <c r="C1888" s="5"/>
      <c r="F1888" s="5"/>
      <c r="G1888" s="5"/>
      <c r="H1888" s="5"/>
      <c r="J1888" s="5"/>
      <c r="K1888" s="5"/>
      <c r="L1888" s="15"/>
      <c r="N1888" s="5"/>
      <c r="O1888" s="5"/>
      <c r="AC1888" s="5"/>
      <c r="AD1888" s="15"/>
      <c r="AE1888" s="15"/>
      <c r="AF1888" s="15"/>
      <c r="AG1888" s="15"/>
      <c r="AH1888" s="15"/>
      <c r="AI1888" s="15"/>
      <c r="AJ1888" s="15"/>
      <c r="AK1888" s="15"/>
      <c r="AL1888" s="15"/>
      <c r="AM1888" s="15"/>
      <c r="AN1888" s="5"/>
      <c r="AP1888" s="5"/>
      <c r="AQ1888" s="5"/>
      <c r="AR1888" s="5"/>
      <c r="AS1888" s="5"/>
    </row>
    <row r="1889" hidden="1">
      <c r="C1889" s="5"/>
      <c r="F1889" s="5"/>
      <c r="G1889" s="5"/>
      <c r="H1889" s="5"/>
      <c r="J1889" s="5"/>
      <c r="K1889" s="5"/>
      <c r="L1889" s="15"/>
      <c r="N1889" s="5"/>
      <c r="O1889" s="5"/>
      <c r="AC1889" s="5"/>
      <c r="AD1889" s="15"/>
      <c r="AE1889" s="15"/>
      <c r="AF1889" s="15"/>
      <c r="AG1889" s="15"/>
      <c r="AH1889" s="15"/>
      <c r="AI1889" s="15"/>
      <c r="AJ1889" s="15"/>
      <c r="AK1889" s="15"/>
      <c r="AL1889" s="15"/>
      <c r="AM1889" s="15"/>
      <c r="AN1889" s="5"/>
      <c r="AP1889" s="5"/>
      <c r="AQ1889" s="5"/>
      <c r="AR1889" s="5"/>
      <c r="AS1889" s="5"/>
    </row>
    <row r="1890" hidden="1">
      <c r="C1890" s="5"/>
      <c r="F1890" s="5"/>
      <c r="G1890" s="5"/>
      <c r="H1890" s="5"/>
      <c r="J1890" s="5"/>
      <c r="K1890" s="5"/>
      <c r="L1890" s="15"/>
      <c r="N1890" s="5"/>
      <c r="O1890" s="5"/>
      <c r="AC1890" s="5"/>
      <c r="AD1890" s="15"/>
      <c r="AE1890" s="15"/>
      <c r="AF1890" s="15"/>
      <c r="AG1890" s="15"/>
      <c r="AH1890" s="15"/>
      <c r="AI1890" s="15"/>
      <c r="AJ1890" s="15"/>
      <c r="AK1890" s="15"/>
      <c r="AL1890" s="15"/>
      <c r="AM1890" s="15"/>
      <c r="AN1890" s="5"/>
      <c r="AP1890" s="5"/>
      <c r="AQ1890" s="5"/>
      <c r="AR1890" s="5"/>
      <c r="AS1890" s="5"/>
    </row>
    <row r="1891" hidden="1">
      <c r="C1891" s="5"/>
      <c r="F1891" s="5"/>
      <c r="G1891" s="5"/>
      <c r="H1891" s="5"/>
      <c r="J1891" s="5"/>
      <c r="K1891" s="5"/>
      <c r="L1891" s="15"/>
      <c r="N1891" s="5"/>
      <c r="O1891" s="5"/>
      <c r="AC1891" s="5"/>
      <c r="AD1891" s="15"/>
      <c r="AE1891" s="15"/>
      <c r="AF1891" s="15"/>
      <c r="AG1891" s="15"/>
      <c r="AH1891" s="15"/>
      <c r="AI1891" s="15"/>
      <c r="AJ1891" s="15"/>
      <c r="AK1891" s="15"/>
      <c r="AL1891" s="15"/>
      <c r="AM1891" s="15"/>
      <c r="AN1891" s="5"/>
      <c r="AP1891" s="5"/>
      <c r="AQ1891" s="5"/>
      <c r="AR1891" s="5"/>
      <c r="AS1891" s="5"/>
    </row>
    <row r="1892" hidden="1">
      <c r="C1892" s="5"/>
      <c r="F1892" s="5"/>
      <c r="G1892" s="5"/>
      <c r="H1892" s="5"/>
      <c r="J1892" s="5"/>
      <c r="K1892" s="5"/>
      <c r="L1892" s="15"/>
      <c r="N1892" s="5"/>
      <c r="O1892" s="5"/>
      <c r="AC1892" s="5"/>
      <c r="AD1892" s="15"/>
      <c r="AE1892" s="15"/>
      <c r="AF1892" s="15"/>
      <c r="AG1892" s="15"/>
      <c r="AH1892" s="15"/>
      <c r="AI1892" s="15"/>
      <c r="AJ1892" s="15"/>
      <c r="AK1892" s="15"/>
      <c r="AL1892" s="15"/>
      <c r="AM1892" s="15"/>
      <c r="AN1892" s="5"/>
      <c r="AP1892" s="5"/>
      <c r="AQ1892" s="5"/>
      <c r="AR1892" s="5"/>
      <c r="AS1892" s="5"/>
    </row>
    <row r="1893" hidden="1">
      <c r="C1893" s="5"/>
      <c r="F1893" s="5"/>
      <c r="G1893" s="5"/>
      <c r="H1893" s="5"/>
      <c r="J1893" s="5"/>
      <c r="K1893" s="5"/>
      <c r="L1893" s="15"/>
      <c r="N1893" s="5"/>
      <c r="O1893" s="5"/>
      <c r="AC1893" s="5"/>
      <c r="AD1893" s="15"/>
      <c r="AE1893" s="15"/>
      <c r="AF1893" s="15"/>
      <c r="AG1893" s="15"/>
      <c r="AH1893" s="15"/>
      <c r="AI1893" s="15"/>
      <c r="AJ1893" s="15"/>
      <c r="AK1893" s="15"/>
      <c r="AL1893" s="15"/>
      <c r="AM1893" s="15"/>
      <c r="AN1893" s="5"/>
      <c r="AP1893" s="5"/>
      <c r="AQ1893" s="5"/>
      <c r="AR1893" s="5"/>
      <c r="AS1893" s="5"/>
    </row>
    <row r="1894" hidden="1">
      <c r="C1894" s="5"/>
      <c r="F1894" s="5"/>
      <c r="G1894" s="5"/>
      <c r="H1894" s="5"/>
      <c r="J1894" s="5"/>
      <c r="K1894" s="5"/>
      <c r="L1894" s="15"/>
      <c r="N1894" s="5"/>
      <c r="O1894" s="5"/>
      <c r="AC1894" s="5"/>
      <c r="AD1894" s="15"/>
      <c r="AE1894" s="15"/>
      <c r="AF1894" s="15"/>
      <c r="AG1894" s="15"/>
      <c r="AH1894" s="15"/>
      <c r="AI1894" s="15"/>
      <c r="AJ1894" s="15"/>
      <c r="AK1894" s="15"/>
      <c r="AL1894" s="15"/>
      <c r="AM1894" s="15"/>
      <c r="AN1894" s="5"/>
      <c r="AP1894" s="5"/>
      <c r="AQ1894" s="5"/>
      <c r="AR1894" s="5"/>
      <c r="AS1894" s="5"/>
    </row>
    <row r="1895" hidden="1">
      <c r="C1895" s="5"/>
      <c r="F1895" s="5"/>
      <c r="G1895" s="5"/>
      <c r="H1895" s="5"/>
      <c r="J1895" s="5"/>
      <c r="K1895" s="5"/>
      <c r="L1895" s="15"/>
      <c r="N1895" s="5"/>
      <c r="O1895" s="5"/>
      <c r="AC1895" s="5"/>
      <c r="AD1895" s="15"/>
      <c r="AE1895" s="15"/>
      <c r="AF1895" s="15"/>
      <c r="AG1895" s="15"/>
      <c r="AH1895" s="15"/>
      <c r="AI1895" s="15"/>
      <c r="AJ1895" s="15"/>
      <c r="AK1895" s="15"/>
      <c r="AL1895" s="15"/>
      <c r="AM1895" s="15"/>
      <c r="AN1895" s="5"/>
      <c r="AP1895" s="5"/>
      <c r="AQ1895" s="5"/>
      <c r="AR1895" s="5"/>
      <c r="AS1895" s="5"/>
    </row>
    <row r="1896" hidden="1">
      <c r="C1896" s="5"/>
      <c r="F1896" s="5"/>
      <c r="G1896" s="5"/>
      <c r="H1896" s="5"/>
      <c r="J1896" s="5"/>
      <c r="K1896" s="5"/>
      <c r="L1896" s="15"/>
      <c r="N1896" s="5"/>
      <c r="O1896" s="5"/>
      <c r="AC1896" s="5"/>
      <c r="AD1896" s="15"/>
      <c r="AE1896" s="15"/>
      <c r="AF1896" s="15"/>
      <c r="AG1896" s="15"/>
      <c r="AH1896" s="15"/>
      <c r="AI1896" s="15"/>
      <c r="AJ1896" s="15"/>
      <c r="AK1896" s="15"/>
      <c r="AL1896" s="15"/>
      <c r="AM1896" s="15"/>
      <c r="AN1896" s="5"/>
      <c r="AP1896" s="5"/>
      <c r="AQ1896" s="5"/>
      <c r="AR1896" s="5"/>
      <c r="AS1896" s="5"/>
    </row>
    <row r="1897" hidden="1">
      <c r="C1897" s="5"/>
      <c r="F1897" s="5"/>
      <c r="G1897" s="5"/>
      <c r="H1897" s="5"/>
      <c r="J1897" s="5"/>
      <c r="K1897" s="5"/>
      <c r="L1897" s="15"/>
      <c r="N1897" s="5"/>
      <c r="O1897" s="5"/>
      <c r="AC1897" s="5"/>
      <c r="AD1897" s="15"/>
      <c r="AE1897" s="15"/>
      <c r="AF1897" s="15"/>
      <c r="AG1897" s="15"/>
      <c r="AH1897" s="15"/>
      <c r="AI1897" s="15"/>
      <c r="AJ1897" s="15"/>
      <c r="AK1897" s="15"/>
      <c r="AL1897" s="15"/>
      <c r="AM1897" s="15"/>
      <c r="AN1897" s="5"/>
      <c r="AP1897" s="5"/>
      <c r="AQ1897" s="5"/>
      <c r="AR1897" s="5"/>
      <c r="AS1897" s="5"/>
    </row>
    <row r="1898" hidden="1">
      <c r="C1898" s="5"/>
      <c r="F1898" s="5"/>
      <c r="G1898" s="5"/>
      <c r="H1898" s="5"/>
      <c r="J1898" s="5"/>
      <c r="K1898" s="5"/>
      <c r="L1898" s="15"/>
      <c r="N1898" s="5"/>
      <c r="O1898" s="5"/>
      <c r="AC1898" s="5"/>
      <c r="AD1898" s="15"/>
      <c r="AE1898" s="15"/>
      <c r="AF1898" s="15"/>
      <c r="AG1898" s="15"/>
      <c r="AH1898" s="15"/>
      <c r="AI1898" s="15"/>
      <c r="AJ1898" s="15"/>
      <c r="AK1898" s="15"/>
      <c r="AL1898" s="15"/>
      <c r="AM1898" s="15"/>
      <c r="AN1898" s="5"/>
      <c r="AP1898" s="5"/>
      <c r="AQ1898" s="5"/>
      <c r="AR1898" s="5"/>
      <c r="AS1898" s="5"/>
    </row>
    <row r="1899" hidden="1">
      <c r="C1899" s="5"/>
      <c r="F1899" s="5"/>
      <c r="G1899" s="5"/>
      <c r="H1899" s="5"/>
      <c r="J1899" s="5"/>
      <c r="K1899" s="5"/>
      <c r="L1899" s="15"/>
      <c r="N1899" s="5"/>
      <c r="O1899" s="5"/>
      <c r="AC1899" s="5"/>
      <c r="AD1899" s="15"/>
      <c r="AE1899" s="15"/>
      <c r="AF1899" s="15"/>
      <c r="AG1899" s="15"/>
      <c r="AH1899" s="15"/>
      <c r="AI1899" s="15"/>
      <c r="AJ1899" s="15"/>
      <c r="AK1899" s="15"/>
      <c r="AL1899" s="15"/>
      <c r="AM1899" s="15"/>
      <c r="AN1899" s="5"/>
      <c r="AP1899" s="5"/>
      <c r="AQ1899" s="5"/>
      <c r="AR1899" s="5"/>
      <c r="AS1899" s="5"/>
    </row>
    <row r="1900" hidden="1">
      <c r="C1900" s="5"/>
      <c r="F1900" s="5"/>
      <c r="G1900" s="5"/>
      <c r="H1900" s="5"/>
      <c r="J1900" s="5"/>
      <c r="K1900" s="5"/>
      <c r="L1900" s="15"/>
      <c r="N1900" s="5"/>
      <c r="O1900" s="5"/>
      <c r="AC1900" s="5"/>
      <c r="AD1900" s="15"/>
      <c r="AE1900" s="15"/>
      <c r="AF1900" s="15"/>
      <c r="AG1900" s="15"/>
      <c r="AH1900" s="15"/>
      <c r="AI1900" s="15"/>
      <c r="AJ1900" s="15"/>
      <c r="AK1900" s="15"/>
      <c r="AL1900" s="15"/>
      <c r="AM1900" s="15"/>
      <c r="AN1900" s="5"/>
      <c r="AP1900" s="5"/>
      <c r="AQ1900" s="5"/>
      <c r="AR1900" s="5"/>
      <c r="AS1900" s="5"/>
    </row>
    <row r="1901" hidden="1">
      <c r="C1901" s="5"/>
      <c r="F1901" s="5"/>
      <c r="G1901" s="5"/>
      <c r="H1901" s="5"/>
      <c r="J1901" s="5"/>
      <c r="K1901" s="5"/>
      <c r="L1901" s="15"/>
      <c r="N1901" s="5"/>
      <c r="O1901" s="5"/>
      <c r="AC1901" s="5"/>
      <c r="AD1901" s="15"/>
      <c r="AE1901" s="15"/>
      <c r="AF1901" s="15"/>
      <c r="AG1901" s="15"/>
      <c r="AH1901" s="15"/>
      <c r="AI1901" s="15"/>
      <c r="AJ1901" s="15"/>
      <c r="AK1901" s="15"/>
      <c r="AL1901" s="15"/>
      <c r="AM1901" s="15"/>
      <c r="AN1901" s="5"/>
      <c r="AP1901" s="5"/>
      <c r="AQ1901" s="5"/>
      <c r="AR1901" s="5"/>
      <c r="AS1901" s="5"/>
    </row>
    <row r="1902" hidden="1">
      <c r="C1902" s="5"/>
      <c r="F1902" s="5"/>
      <c r="G1902" s="5"/>
      <c r="H1902" s="5"/>
      <c r="J1902" s="5"/>
      <c r="K1902" s="5"/>
      <c r="L1902" s="15"/>
      <c r="N1902" s="5"/>
      <c r="O1902" s="5"/>
      <c r="AC1902" s="5"/>
      <c r="AD1902" s="15"/>
      <c r="AE1902" s="15"/>
      <c r="AF1902" s="15"/>
      <c r="AG1902" s="15"/>
      <c r="AH1902" s="15"/>
      <c r="AI1902" s="15"/>
      <c r="AJ1902" s="15"/>
      <c r="AK1902" s="15"/>
      <c r="AL1902" s="15"/>
      <c r="AM1902" s="15"/>
      <c r="AN1902" s="5"/>
      <c r="AP1902" s="5"/>
      <c r="AQ1902" s="5"/>
      <c r="AR1902" s="5"/>
      <c r="AS1902" s="5"/>
    </row>
    <row r="1903" hidden="1">
      <c r="C1903" s="5"/>
      <c r="F1903" s="5"/>
      <c r="G1903" s="5"/>
      <c r="H1903" s="5"/>
      <c r="J1903" s="5"/>
      <c r="K1903" s="5"/>
      <c r="L1903" s="15"/>
      <c r="N1903" s="5"/>
      <c r="O1903" s="5"/>
      <c r="AC1903" s="5"/>
      <c r="AD1903" s="15"/>
      <c r="AE1903" s="15"/>
      <c r="AF1903" s="15"/>
      <c r="AG1903" s="15"/>
      <c r="AH1903" s="15"/>
      <c r="AI1903" s="15"/>
      <c r="AJ1903" s="15"/>
      <c r="AK1903" s="15"/>
      <c r="AL1903" s="15"/>
      <c r="AM1903" s="15"/>
      <c r="AN1903" s="5"/>
      <c r="AP1903" s="5"/>
      <c r="AQ1903" s="5"/>
      <c r="AR1903" s="5"/>
      <c r="AS1903" s="5"/>
    </row>
    <row r="1904" hidden="1">
      <c r="C1904" s="5"/>
      <c r="F1904" s="5"/>
      <c r="G1904" s="5"/>
      <c r="H1904" s="5"/>
      <c r="J1904" s="5"/>
      <c r="K1904" s="5"/>
      <c r="L1904" s="15"/>
      <c r="N1904" s="5"/>
      <c r="O1904" s="5"/>
      <c r="AC1904" s="5"/>
      <c r="AD1904" s="15"/>
      <c r="AE1904" s="15"/>
      <c r="AF1904" s="15"/>
      <c r="AG1904" s="15"/>
      <c r="AH1904" s="15"/>
      <c r="AI1904" s="15"/>
      <c r="AJ1904" s="15"/>
      <c r="AK1904" s="15"/>
      <c r="AL1904" s="15"/>
      <c r="AM1904" s="15"/>
      <c r="AN1904" s="5"/>
      <c r="AP1904" s="5"/>
      <c r="AQ1904" s="5"/>
      <c r="AR1904" s="5"/>
      <c r="AS1904" s="5"/>
    </row>
    <row r="1905" hidden="1">
      <c r="C1905" s="5"/>
      <c r="F1905" s="5"/>
      <c r="G1905" s="5"/>
      <c r="H1905" s="5"/>
      <c r="J1905" s="5"/>
      <c r="K1905" s="5"/>
      <c r="L1905" s="15"/>
      <c r="N1905" s="5"/>
      <c r="O1905" s="5"/>
      <c r="AC1905" s="5"/>
      <c r="AD1905" s="15"/>
      <c r="AE1905" s="15"/>
      <c r="AF1905" s="15"/>
      <c r="AG1905" s="15"/>
      <c r="AH1905" s="15"/>
      <c r="AI1905" s="15"/>
      <c r="AJ1905" s="15"/>
      <c r="AK1905" s="15"/>
      <c r="AL1905" s="15"/>
      <c r="AM1905" s="15"/>
      <c r="AN1905" s="5"/>
      <c r="AP1905" s="5"/>
      <c r="AQ1905" s="5"/>
      <c r="AR1905" s="5"/>
      <c r="AS1905" s="5"/>
    </row>
    <row r="1906" hidden="1">
      <c r="C1906" s="5"/>
      <c r="F1906" s="5"/>
      <c r="G1906" s="5"/>
      <c r="H1906" s="5"/>
      <c r="J1906" s="5"/>
      <c r="K1906" s="5"/>
      <c r="L1906" s="15"/>
      <c r="N1906" s="5"/>
      <c r="O1906" s="5"/>
      <c r="AC1906" s="5"/>
      <c r="AD1906" s="15"/>
      <c r="AE1906" s="15"/>
      <c r="AF1906" s="15"/>
      <c r="AG1906" s="15"/>
      <c r="AH1906" s="15"/>
      <c r="AI1906" s="15"/>
      <c r="AJ1906" s="15"/>
      <c r="AK1906" s="15"/>
      <c r="AL1906" s="15"/>
      <c r="AM1906" s="15"/>
      <c r="AN1906" s="5"/>
      <c r="AP1906" s="5"/>
      <c r="AQ1906" s="5"/>
      <c r="AR1906" s="5"/>
      <c r="AS1906" s="5"/>
    </row>
    <row r="1907" hidden="1">
      <c r="C1907" s="5"/>
      <c r="F1907" s="5"/>
      <c r="G1907" s="5"/>
      <c r="H1907" s="5"/>
      <c r="J1907" s="5"/>
      <c r="K1907" s="5"/>
      <c r="L1907" s="15"/>
      <c r="N1907" s="5"/>
      <c r="O1907" s="5"/>
      <c r="AC1907" s="5"/>
      <c r="AD1907" s="15"/>
      <c r="AE1907" s="15"/>
      <c r="AF1907" s="15"/>
      <c r="AG1907" s="15"/>
      <c r="AH1907" s="15"/>
      <c r="AI1907" s="15"/>
      <c r="AJ1907" s="15"/>
      <c r="AK1907" s="15"/>
      <c r="AL1907" s="15"/>
      <c r="AM1907" s="15"/>
      <c r="AN1907" s="5"/>
      <c r="AP1907" s="5"/>
      <c r="AQ1907" s="5"/>
      <c r="AR1907" s="5"/>
      <c r="AS1907" s="5"/>
    </row>
    <row r="1908" hidden="1">
      <c r="C1908" s="5"/>
      <c r="F1908" s="5"/>
      <c r="G1908" s="5"/>
      <c r="H1908" s="5"/>
      <c r="J1908" s="5"/>
      <c r="K1908" s="5"/>
      <c r="L1908" s="15"/>
      <c r="N1908" s="5"/>
      <c r="O1908" s="5"/>
      <c r="AC1908" s="5"/>
      <c r="AD1908" s="15"/>
      <c r="AE1908" s="15"/>
      <c r="AF1908" s="15"/>
      <c r="AG1908" s="15"/>
      <c r="AH1908" s="15"/>
      <c r="AI1908" s="15"/>
      <c r="AJ1908" s="15"/>
      <c r="AK1908" s="15"/>
      <c r="AL1908" s="15"/>
      <c r="AM1908" s="15"/>
      <c r="AN1908" s="5"/>
      <c r="AP1908" s="5"/>
      <c r="AQ1908" s="5"/>
      <c r="AR1908" s="5"/>
      <c r="AS1908" s="5"/>
    </row>
    <row r="1909" hidden="1">
      <c r="C1909" s="5"/>
      <c r="F1909" s="5"/>
      <c r="G1909" s="5"/>
      <c r="H1909" s="5"/>
      <c r="J1909" s="5"/>
      <c r="K1909" s="5"/>
      <c r="L1909" s="15"/>
      <c r="N1909" s="5"/>
      <c r="O1909" s="5"/>
      <c r="AC1909" s="5"/>
      <c r="AD1909" s="15"/>
      <c r="AE1909" s="15"/>
      <c r="AF1909" s="15"/>
      <c r="AG1909" s="15"/>
      <c r="AH1909" s="15"/>
      <c r="AI1909" s="15"/>
      <c r="AJ1909" s="15"/>
      <c r="AK1909" s="15"/>
      <c r="AL1909" s="15"/>
      <c r="AM1909" s="15"/>
      <c r="AN1909" s="5"/>
      <c r="AP1909" s="5"/>
      <c r="AQ1909" s="5"/>
      <c r="AR1909" s="5"/>
      <c r="AS1909" s="5"/>
    </row>
    <row r="1910" hidden="1">
      <c r="C1910" s="5"/>
      <c r="F1910" s="5"/>
      <c r="G1910" s="5"/>
      <c r="H1910" s="5"/>
      <c r="J1910" s="5"/>
      <c r="K1910" s="5"/>
      <c r="L1910" s="15"/>
      <c r="N1910" s="5"/>
      <c r="O1910" s="5"/>
      <c r="AC1910" s="5"/>
      <c r="AD1910" s="15"/>
      <c r="AE1910" s="15"/>
      <c r="AF1910" s="15"/>
      <c r="AG1910" s="15"/>
      <c r="AH1910" s="15"/>
      <c r="AI1910" s="15"/>
      <c r="AJ1910" s="15"/>
      <c r="AK1910" s="15"/>
      <c r="AL1910" s="15"/>
      <c r="AM1910" s="15"/>
      <c r="AN1910" s="5"/>
      <c r="AP1910" s="5"/>
      <c r="AQ1910" s="5"/>
      <c r="AR1910" s="5"/>
      <c r="AS1910" s="5"/>
    </row>
    <row r="1911" hidden="1">
      <c r="C1911" s="5"/>
      <c r="F1911" s="5"/>
      <c r="G1911" s="5"/>
      <c r="H1911" s="5"/>
      <c r="J1911" s="5"/>
      <c r="K1911" s="5"/>
      <c r="L1911" s="15"/>
      <c r="N1911" s="5"/>
      <c r="O1911" s="5"/>
      <c r="AC1911" s="5"/>
      <c r="AD1911" s="15"/>
      <c r="AE1911" s="15"/>
      <c r="AF1911" s="15"/>
      <c r="AG1911" s="15"/>
      <c r="AH1911" s="15"/>
      <c r="AI1911" s="15"/>
      <c r="AJ1911" s="15"/>
      <c r="AK1911" s="15"/>
      <c r="AL1911" s="15"/>
      <c r="AM1911" s="15"/>
      <c r="AN1911" s="5"/>
      <c r="AP1911" s="5"/>
      <c r="AQ1911" s="5"/>
      <c r="AR1911" s="5"/>
      <c r="AS1911" s="5"/>
    </row>
    <row r="1912" hidden="1">
      <c r="C1912" s="5"/>
      <c r="F1912" s="5"/>
      <c r="G1912" s="5"/>
      <c r="H1912" s="5"/>
      <c r="J1912" s="5"/>
      <c r="K1912" s="5"/>
      <c r="L1912" s="15"/>
      <c r="N1912" s="5"/>
      <c r="O1912" s="5"/>
      <c r="AC1912" s="5"/>
      <c r="AD1912" s="15"/>
      <c r="AE1912" s="15"/>
      <c r="AF1912" s="15"/>
      <c r="AG1912" s="15"/>
      <c r="AH1912" s="15"/>
      <c r="AI1912" s="15"/>
      <c r="AJ1912" s="15"/>
      <c r="AK1912" s="15"/>
      <c r="AL1912" s="15"/>
      <c r="AM1912" s="15"/>
      <c r="AN1912" s="5"/>
      <c r="AP1912" s="5"/>
      <c r="AQ1912" s="5"/>
      <c r="AR1912" s="5"/>
      <c r="AS1912" s="5"/>
    </row>
    <row r="1913" hidden="1">
      <c r="C1913" s="5"/>
      <c r="F1913" s="5"/>
      <c r="G1913" s="5"/>
      <c r="H1913" s="5"/>
      <c r="J1913" s="5"/>
      <c r="K1913" s="5"/>
      <c r="L1913" s="15"/>
      <c r="N1913" s="5"/>
      <c r="O1913" s="5"/>
      <c r="AC1913" s="5"/>
      <c r="AD1913" s="15"/>
      <c r="AE1913" s="15"/>
      <c r="AF1913" s="15"/>
      <c r="AG1913" s="15"/>
      <c r="AH1913" s="15"/>
      <c r="AI1913" s="15"/>
      <c r="AJ1913" s="15"/>
      <c r="AK1913" s="15"/>
      <c r="AL1913" s="15"/>
      <c r="AM1913" s="15"/>
      <c r="AN1913" s="5"/>
      <c r="AP1913" s="5"/>
      <c r="AQ1913" s="5"/>
      <c r="AR1913" s="5"/>
      <c r="AS1913" s="5"/>
    </row>
    <row r="1914" hidden="1">
      <c r="C1914" s="5"/>
      <c r="F1914" s="5"/>
      <c r="G1914" s="5"/>
      <c r="H1914" s="5"/>
      <c r="J1914" s="5"/>
      <c r="K1914" s="5"/>
      <c r="L1914" s="15"/>
      <c r="N1914" s="5"/>
      <c r="O1914" s="5"/>
      <c r="AC1914" s="5"/>
      <c r="AD1914" s="15"/>
      <c r="AE1914" s="15"/>
      <c r="AF1914" s="15"/>
      <c r="AG1914" s="15"/>
      <c r="AH1914" s="15"/>
      <c r="AI1914" s="15"/>
      <c r="AJ1914" s="15"/>
      <c r="AK1914" s="15"/>
      <c r="AL1914" s="15"/>
      <c r="AM1914" s="15"/>
      <c r="AN1914" s="5"/>
      <c r="AP1914" s="5"/>
      <c r="AQ1914" s="5"/>
      <c r="AR1914" s="5"/>
      <c r="AS1914" s="5"/>
    </row>
    <row r="1915" hidden="1">
      <c r="C1915" s="5"/>
      <c r="F1915" s="5"/>
      <c r="G1915" s="5"/>
      <c r="H1915" s="5"/>
      <c r="J1915" s="5"/>
      <c r="K1915" s="5"/>
      <c r="L1915" s="15"/>
      <c r="N1915" s="5"/>
      <c r="O1915" s="5"/>
      <c r="AC1915" s="5"/>
      <c r="AD1915" s="15"/>
      <c r="AE1915" s="15"/>
      <c r="AF1915" s="15"/>
      <c r="AG1915" s="15"/>
      <c r="AH1915" s="15"/>
      <c r="AI1915" s="15"/>
      <c r="AJ1915" s="15"/>
      <c r="AK1915" s="15"/>
      <c r="AL1915" s="15"/>
      <c r="AM1915" s="15"/>
      <c r="AN1915" s="5"/>
      <c r="AP1915" s="5"/>
      <c r="AQ1915" s="5"/>
      <c r="AR1915" s="5"/>
      <c r="AS1915" s="5"/>
    </row>
    <row r="1916" hidden="1">
      <c r="C1916" s="5"/>
      <c r="F1916" s="5"/>
      <c r="G1916" s="5"/>
      <c r="H1916" s="5"/>
      <c r="J1916" s="5"/>
      <c r="K1916" s="5"/>
      <c r="L1916" s="15"/>
      <c r="N1916" s="5"/>
      <c r="O1916" s="5"/>
      <c r="AC1916" s="5"/>
      <c r="AD1916" s="15"/>
      <c r="AE1916" s="15"/>
      <c r="AF1916" s="15"/>
      <c r="AG1916" s="15"/>
      <c r="AH1916" s="15"/>
      <c r="AI1916" s="15"/>
      <c r="AJ1916" s="15"/>
      <c r="AK1916" s="15"/>
      <c r="AL1916" s="15"/>
      <c r="AM1916" s="15"/>
      <c r="AN1916" s="5"/>
      <c r="AP1916" s="5"/>
      <c r="AQ1916" s="5"/>
      <c r="AR1916" s="5"/>
      <c r="AS1916" s="5"/>
    </row>
    <row r="1917" hidden="1">
      <c r="C1917" s="5"/>
      <c r="F1917" s="5"/>
      <c r="G1917" s="5"/>
      <c r="H1917" s="5"/>
      <c r="J1917" s="5"/>
      <c r="K1917" s="5"/>
      <c r="L1917" s="15"/>
      <c r="N1917" s="5"/>
      <c r="O1917" s="5"/>
      <c r="AC1917" s="5"/>
      <c r="AD1917" s="15"/>
      <c r="AE1917" s="15"/>
      <c r="AF1917" s="15"/>
      <c r="AG1917" s="15"/>
      <c r="AH1917" s="15"/>
      <c r="AI1917" s="15"/>
      <c r="AJ1917" s="15"/>
      <c r="AK1917" s="15"/>
      <c r="AL1917" s="15"/>
      <c r="AM1917" s="15"/>
      <c r="AN1917" s="5"/>
      <c r="AP1917" s="5"/>
      <c r="AQ1917" s="5"/>
      <c r="AR1917" s="5"/>
      <c r="AS1917" s="5"/>
    </row>
    <row r="1918" hidden="1">
      <c r="C1918" s="5"/>
      <c r="F1918" s="5"/>
      <c r="G1918" s="5"/>
      <c r="H1918" s="5"/>
      <c r="J1918" s="5"/>
      <c r="K1918" s="5"/>
      <c r="L1918" s="15"/>
      <c r="N1918" s="5"/>
      <c r="O1918" s="5"/>
      <c r="AC1918" s="5"/>
      <c r="AD1918" s="15"/>
      <c r="AE1918" s="15"/>
      <c r="AF1918" s="15"/>
      <c r="AG1918" s="15"/>
      <c r="AH1918" s="15"/>
      <c r="AI1918" s="15"/>
      <c r="AJ1918" s="15"/>
      <c r="AK1918" s="15"/>
      <c r="AL1918" s="15"/>
      <c r="AM1918" s="15"/>
      <c r="AN1918" s="5"/>
      <c r="AP1918" s="5"/>
      <c r="AQ1918" s="5"/>
      <c r="AR1918" s="5"/>
      <c r="AS1918" s="5"/>
    </row>
    <row r="1919" hidden="1">
      <c r="C1919" s="5"/>
      <c r="F1919" s="5"/>
      <c r="G1919" s="5"/>
      <c r="H1919" s="5"/>
      <c r="J1919" s="5"/>
      <c r="K1919" s="5"/>
      <c r="L1919" s="15"/>
      <c r="N1919" s="5"/>
      <c r="O1919" s="5"/>
      <c r="AC1919" s="5"/>
      <c r="AD1919" s="15"/>
      <c r="AE1919" s="15"/>
      <c r="AF1919" s="15"/>
      <c r="AG1919" s="15"/>
      <c r="AH1919" s="15"/>
      <c r="AI1919" s="15"/>
      <c r="AJ1919" s="15"/>
      <c r="AK1919" s="15"/>
      <c r="AL1919" s="15"/>
      <c r="AM1919" s="15"/>
      <c r="AN1919" s="5"/>
      <c r="AP1919" s="5"/>
      <c r="AQ1919" s="5"/>
      <c r="AR1919" s="5"/>
      <c r="AS1919" s="5"/>
    </row>
    <row r="1920" hidden="1">
      <c r="C1920" s="5"/>
      <c r="F1920" s="5"/>
      <c r="G1920" s="5"/>
      <c r="H1920" s="5"/>
      <c r="J1920" s="5"/>
      <c r="K1920" s="5"/>
      <c r="L1920" s="15"/>
      <c r="N1920" s="5"/>
      <c r="O1920" s="5"/>
      <c r="AC1920" s="5"/>
      <c r="AD1920" s="15"/>
      <c r="AE1920" s="15"/>
      <c r="AF1920" s="15"/>
      <c r="AG1920" s="15"/>
      <c r="AH1920" s="15"/>
      <c r="AI1920" s="15"/>
      <c r="AJ1920" s="15"/>
      <c r="AK1920" s="15"/>
      <c r="AL1920" s="15"/>
      <c r="AM1920" s="15"/>
      <c r="AN1920" s="5"/>
      <c r="AP1920" s="5"/>
      <c r="AQ1920" s="5"/>
      <c r="AR1920" s="5"/>
      <c r="AS1920" s="5"/>
    </row>
    <row r="1921" hidden="1">
      <c r="C1921" s="5"/>
      <c r="F1921" s="5"/>
      <c r="G1921" s="5"/>
      <c r="H1921" s="5"/>
      <c r="J1921" s="5"/>
      <c r="K1921" s="5"/>
      <c r="L1921" s="15"/>
      <c r="N1921" s="5"/>
      <c r="O1921" s="5"/>
      <c r="AC1921" s="5"/>
      <c r="AD1921" s="15"/>
      <c r="AE1921" s="15"/>
      <c r="AF1921" s="15"/>
      <c r="AG1921" s="15"/>
      <c r="AH1921" s="15"/>
      <c r="AI1921" s="15"/>
      <c r="AJ1921" s="15"/>
      <c r="AK1921" s="15"/>
      <c r="AL1921" s="15"/>
      <c r="AM1921" s="15"/>
      <c r="AN1921" s="5"/>
      <c r="AP1921" s="5"/>
      <c r="AQ1921" s="5"/>
      <c r="AR1921" s="5"/>
      <c r="AS1921" s="5"/>
    </row>
    <row r="1922" hidden="1">
      <c r="C1922" s="5"/>
      <c r="F1922" s="5"/>
      <c r="G1922" s="5"/>
      <c r="H1922" s="5"/>
      <c r="J1922" s="5"/>
      <c r="K1922" s="5"/>
      <c r="L1922" s="15"/>
      <c r="N1922" s="5"/>
      <c r="O1922" s="5"/>
      <c r="AC1922" s="5"/>
      <c r="AD1922" s="15"/>
      <c r="AE1922" s="15"/>
      <c r="AF1922" s="15"/>
      <c r="AG1922" s="15"/>
      <c r="AH1922" s="15"/>
      <c r="AI1922" s="15"/>
      <c r="AJ1922" s="15"/>
      <c r="AK1922" s="15"/>
      <c r="AL1922" s="15"/>
      <c r="AM1922" s="15"/>
      <c r="AN1922" s="5"/>
      <c r="AP1922" s="5"/>
      <c r="AQ1922" s="5"/>
      <c r="AR1922" s="5"/>
      <c r="AS1922" s="5"/>
    </row>
    <row r="1923" hidden="1">
      <c r="C1923" s="5"/>
      <c r="F1923" s="5"/>
      <c r="G1923" s="5"/>
      <c r="H1923" s="5"/>
      <c r="J1923" s="5"/>
      <c r="K1923" s="5"/>
      <c r="L1923" s="15"/>
      <c r="N1923" s="5"/>
      <c r="O1923" s="5"/>
      <c r="AC1923" s="5"/>
      <c r="AD1923" s="15"/>
      <c r="AE1923" s="15"/>
      <c r="AF1923" s="15"/>
      <c r="AG1923" s="15"/>
      <c r="AH1923" s="15"/>
      <c r="AI1923" s="15"/>
      <c r="AJ1923" s="15"/>
      <c r="AK1923" s="15"/>
      <c r="AL1923" s="15"/>
      <c r="AM1923" s="15"/>
      <c r="AN1923" s="5"/>
      <c r="AP1923" s="5"/>
      <c r="AQ1923" s="5"/>
      <c r="AR1923" s="5"/>
      <c r="AS1923" s="5"/>
    </row>
    <row r="1924" hidden="1">
      <c r="C1924" s="5"/>
      <c r="F1924" s="5"/>
      <c r="G1924" s="5"/>
      <c r="H1924" s="5"/>
      <c r="J1924" s="5"/>
      <c r="K1924" s="5"/>
      <c r="L1924" s="15"/>
      <c r="N1924" s="5"/>
      <c r="O1924" s="5"/>
      <c r="AC1924" s="5"/>
      <c r="AD1924" s="15"/>
      <c r="AE1924" s="15"/>
      <c r="AF1924" s="15"/>
      <c r="AG1924" s="15"/>
      <c r="AH1924" s="15"/>
      <c r="AI1924" s="15"/>
      <c r="AJ1924" s="15"/>
      <c r="AK1924" s="15"/>
      <c r="AL1924" s="15"/>
      <c r="AM1924" s="15"/>
      <c r="AN1924" s="5"/>
      <c r="AP1924" s="5"/>
      <c r="AQ1924" s="5"/>
      <c r="AR1924" s="5"/>
      <c r="AS1924" s="5"/>
    </row>
    <row r="1925" hidden="1">
      <c r="C1925" s="5"/>
      <c r="F1925" s="5"/>
      <c r="G1925" s="5"/>
      <c r="H1925" s="5"/>
      <c r="J1925" s="5"/>
      <c r="K1925" s="5"/>
      <c r="L1925" s="15"/>
      <c r="N1925" s="5"/>
      <c r="O1925" s="5"/>
      <c r="AC1925" s="5"/>
      <c r="AD1925" s="15"/>
      <c r="AE1925" s="15"/>
      <c r="AF1925" s="15"/>
      <c r="AG1925" s="15"/>
      <c r="AH1925" s="15"/>
      <c r="AI1925" s="15"/>
      <c r="AJ1925" s="15"/>
      <c r="AK1925" s="15"/>
      <c r="AL1925" s="15"/>
      <c r="AM1925" s="15"/>
      <c r="AN1925" s="5"/>
      <c r="AP1925" s="5"/>
      <c r="AQ1925" s="5"/>
      <c r="AR1925" s="5"/>
      <c r="AS1925" s="5"/>
    </row>
    <row r="1926" hidden="1">
      <c r="C1926" s="5"/>
      <c r="F1926" s="5"/>
      <c r="G1926" s="5"/>
      <c r="H1926" s="5"/>
      <c r="J1926" s="5"/>
      <c r="K1926" s="5"/>
      <c r="L1926" s="15"/>
      <c r="N1926" s="5"/>
      <c r="O1926" s="5"/>
      <c r="AC1926" s="5"/>
      <c r="AD1926" s="15"/>
      <c r="AE1926" s="15"/>
      <c r="AF1926" s="15"/>
      <c r="AG1926" s="15"/>
      <c r="AH1926" s="15"/>
      <c r="AI1926" s="15"/>
      <c r="AJ1926" s="15"/>
      <c r="AK1926" s="15"/>
      <c r="AL1926" s="15"/>
      <c r="AM1926" s="15"/>
      <c r="AN1926" s="5"/>
      <c r="AP1926" s="5"/>
      <c r="AQ1926" s="5"/>
      <c r="AR1926" s="5"/>
      <c r="AS1926" s="5"/>
    </row>
    <row r="1927" hidden="1">
      <c r="C1927" s="5"/>
      <c r="F1927" s="5"/>
      <c r="G1927" s="5"/>
      <c r="H1927" s="5"/>
      <c r="J1927" s="5"/>
      <c r="K1927" s="5"/>
      <c r="L1927" s="15"/>
      <c r="N1927" s="5"/>
      <c r="O1927" s="5"/>
      <c r="AC1927" s="5"/>
      <c r="AD1927" s="15"/>
      <c r="AE1927" s="15"/>
      <c r="AF1927" s="15"/>
      <c r="AG1927" s="15"/>
      <c r="AH1927" s="15"/>
      <c r="AI1927" s="15"/>
      <c r="AJ1927" s="15"/>
      <c r="AK1927" s="15"/>
      <c r="AL1927" s="15"/>
      <c r="AM1927" s="15"/>
      <c r="AN1927" s="5"/>
      <c r="AP1927" s="5"/>
      <c r="AQ1927" s="5"/>
      <c r="AR1927" s="5"/>
      <c r="AS1927" s="5"/>
    </row>
    <row r="1928" hidden="1">
      <c r="C1928" s="5"/>
      <c r="F1928" s="5"/>
      <c r="G1928" s="5"/>
      <c r="H1928" s="5"/>
      <c r="J1928" s="5"/>
      <c r="K1928" s="5"/>
      <c r="L1928" s="15"/>
      <c r="N1928" s="5"/>
      <c r="O1928" s="5"/>
      <c r="AC1928" s="5"/>
      <c r="AD1928" s="15"/>
      <c r="AE1928" s="15"/>
      <c r="AF1928" s="15"/>
      <c r="AG1928" s="15"/>
      <c r="AH1928" s="15"/>
      <c r="AI1928" s="15"/>
      <c r="AJ1928" s="15"/>
      <c r="AK1928" s="15"/>
      <c r="AL1928" s="15"/>
      <c r="AM1928" s="15"/>
      <c r="AN1928" s="5"/>
      <c r="AP1928" s="5"/>
      <c r="AQ1928" s="5"/>
      <c r="AR1928" s="5"/>
      <c r="AS1928" s="5"/>
    </row>
    <row r="1929" hidden="1">
      <c r="C1929" s="5"/>
      <c r="F1929" s="5"/>
      <c r="G1929" s="5"/>
      <c r="H1929" s="5"/>
      <c r="J1929" s="5"/>
      <c r="K1929" s="5"/>
      <c r="L1929" s="15"/>
      <c r="N1929" s="5"/>
      <c r="O1929" s="5"/>
      <c r="AC1929" s="5"/>
      <c r="AD1929" s="15"/>
      <c r="AE1929" s="15"/>
      <c r="AF1929" s="15"/>
      <c r="AG1929" s="15"/>
      <c r="AH1929" s="15"/>
      <c r="AI1929" s="15"/>
      <c r="AJ1929" s="15"/>
      <c r="AK1929" s="15"/>
      <c r="AL1929" s="15"/>
      <c r="AM1929" s="15"/>
      <c r="AN1929" s="5"/>
      <c r="AP1929" s="5"/>
      <c r="AQ1929" s="5"/>
      <c r="AR1929" s="5"/>
      <c r="AS1929" s="5"/>
    </row>
    <row r="1930" hidden="1">
      <c r="C1930" s="5"/>
      <c r="F1930" s="5"/>
      <c r="G1930" s="5"/>
      <c r="H1930" s="5"/>
      <c r="J1930" s="5"/>
      <c r="K1930" s="5"/>
      <c r="L1930" s="15"/>
      <c r="N1930" s="5"/>
      <c r="O1930" s="5"/>
      <c r="AC1930" s="5"/>
      <c r="AD1930" s="15"/>
      <c r="AE1930" s="15"/>
      <c r="AF1930" s="15"/>
      <c r="AG1930" s="15"/>
      <c r="AH1930" s="15"/>
      <c r="AI1930" s="15"/>
      <c r="AJ1930" s="15"/>
      <c r="AK1930" s="15"/>
      <c r="AL1930" s="15"/>
      <c r="AM1930" s="15"/>
      <c r="AN1930" s="5"/>
      <c r="AP1930" s="5"/>
      <c r="AQ1930" s="5"/>
      <c r="AR1930" s="5"/>
      <c r="AS1930" s="5"/>
    </row>
    <row r="1931" hidden="1">
      <c r="C1931" s="5"/>
      <c r="F1931" s="5"/>
      <c r="G1931" s="5"/>
      <c r="H1931" s="5"/>
      <c r="J1931" s="5"/>
      <c r="K1931" s="5"/>
      <c r="L1931" s="15"/>
      <c r="N1931" s="5"/>
      <c r="O1931" s="5"/>
      <c r="AC1931" s="5"/>
      <c r="AD1931" s="15"/>
      <c r="AE1931" s="15"/>
      <c r="AF1931" s="15"/>
      <c r="AG1931" s="15"/>
      <c r="AH1931" s="15"/>
      <c r="AI1931" s="15"/>
      <c r="AJ1931" s="15"/>
      <c r="AK1931" s="15"/>
      <c r="AL1931" s="15"/>
      <c r="AM1931" s="15"/>
      <c r="AN1931" s="5"/>
      <c r="AP1931" s="5"/>
      <c r="AQ1931" s="5"/>
      <c r="AR1931" s="5"/>
      <c r="AS1931" s="5"/>
    </row>
    <row r="1932" hidden="1">
      <c r="C1932" s="5"/>
      <c r="F1932" s="5"/>
      <c r="G1932" s="5"/>
      <c r="H1932" s="5"/>
      <c r="J1932" s="5"/>
      <c r="K1932" s="5"/>
      <c r="L1932" s="15"/>
      <c r="N1932" s="5"/>
      <c r="O1932" s="5"/>
      <c r="AC1932" s="5"/>
      <c r="AD1932" s="15"/>
      <c r="AE1932" s="15"/>
      <c r="AF1932" s="15"/>
      <c r="AG1932" s="15"/>
      <c r="AH1932" s="15"/>
      <c r="AI1932" s="15"/>
      <c r="AJ1932" s="15"/>
      <c r="AK1932" s="15"/>
      <c r="AL1932" s="15"/>
      <c r="AM1932" s="15"/>
      <c r="AN1932" s="5"/>
      <c r="AP1932" s="5"/>
      <c r="AQ1932" s="5"/>
      <c r="AR1932" s="5"/>
      <c r="AS1932" s="5"/>
    </row>
    <row r="1933" hidden="1">
      <c r="C1933" s="5"/>
      <c r="F1933" s="5"/>
      <c r="G1933" s="5"/>
      <c r="H1933" s="5"/>
      <c r="J1933" s="5"/>
      <c r="K1933" s="5"/>
      <c r="L1933" s="15"/>
      <c r="N1933" s="5"/>
      <c r="O1933" s="5"/>
      <c r="AC1933" s="5"/>
      <c r="AD1933" s="15"/>
      <c r="AE1933" s="15"/>
      <c r="AF1933" s="15"/>
      <c r="AG1933" s="15"/>
      <c r="AH1933" s="15"/>
      <c r="AI1933" s="15"/>
      <c r="AJ1933" s="15"/>
      <c r="AK1933" s="15"/>
      <c r="AL1933" s="15"/>
      <c r="AM1933" s="15"/>
      <c r="AN1933" s="5"/>
      <c r="AP1933" s="5"/>
      <c r="AQ1933" s="5"/>
      <c r="AR1933" s="5"/>
      <c r="AS1933" s="5"/>
    </row>
    <row r="1934" hidden="1">
      <c r="C1934" s="5"/>
      <c r="F1934" s="5"/>
      <c r="G1934" s="5"/>
      <c r="H1934" s="5"/>
      <c r="J1934" s="5"/>
      <c r="K1934" s="5"/>
      <c r="L1934" s="15"/>
      <c r="N1934" s="5"/>
      <c r="O1934" s="5"/>
      <c r="AC1934" s="5"/>
      <c r="AD1934" s="15"/>
      <c r="AE1934" s="15"/>
      <c r="AF1934" s="15"/>
      <c r="AG1934" s="15"/>
      <c r="AH1934" s="15"/>
      <c r="AI1934" s="15"/>
      <c r="AJ1934" s="15"/>
      <c r="AK1934" s="15"/>
      <c r="AL1934" s="15"/>
      <c r="AM1934" s="15"/>
      <c r="AN1934" s="5"/>
      <c r="AP1934" s="5"/>
      <c r="AQ1934" s="5"/>
      <c r="AR1934" s="5"/>
      <c r="AS1934" s="5"/>
    </row>
    <row r="1935" hidden="1">
      <c r="C1935" s="5"/>
      <c r="F1935" s="5"/>
      <c r="G1935" s="5"/>
      <c r="H1935" s="5"/>
      <c r="J1935" s="5"/>
      <c r="K1935" s="5"/>
      <c r="L1935" s="15"/>
      <c r="N1935" s="5"/>
      <c r="O1935" s="5"/>
      <c r="AC1935" s="5"/>
      <c r="AD1935" s="15"/>
      <c r="AE1935" s="15"/>
      <c r="AF1935" s="15"/>
      <c r="AG1935" s="15"/>
      <c r="AH1935" s="15"/>
      <c r="AI1935" s="15"/>
      <c r="AJ1935" s="15"/>
      <c r="AK1935" s="15"/>
      <c r="AL1935" s="15"/>
      <c r="AM1935" s="15"/>
      <c r="AN1935" s="5"/>
      <c r="AP1935" s="5"/>
      <c r="AQ1935" s="5"/>
      <c r="AR1935" s="5"/>
      <c r="AS1935" s="5"/>
    </row>
    <row r="1936" hidden="1">
      <c r="C1936" s="5"/>
      <c r="F1936" s="5"/>
      <c r="G1936" s="5"/>
      <c r="H1936" s="5"/>
      <c r="J1936" s="5"/>
      <c r="K1936" s="5"/>
      <c r="L1936" s="15"/>
      <c r="N1936" s="5"/>
      <c r="O1936" s="5"/>
      <c r="AC1936" s="5"/>
      <c r="AD1936" s="15"/>
      <c r="AE1936" s="15"/>
      <c r="AF1936" s="15"/>
      <c r="AG1936" s="15"/>
      <c r="AH1936" s="15"/>
      <c r="AI1936" s="15"/>
      <c r="AJ1936" s="15"/>
      <c r="AK1936" s="15"/>
      <c r="AL1936" s="15"/>
      <c r="AM1936" s="15"/>
      <c r="AN1936" s="5"/>
      <c r="AP1936" s="5"/>
      <c r="AQ1936" s="5"/>
      <c r="AR1936" s="5"/>
      <c r="AS1936" s="5"/>
    </row>
    <row r="1937" hidden="1">
      <c r="C1937" s="5"/>
      <c r="F1937" s="5"/>
      <c r="G1937" s="5"/>
      <c r="H1937" s="5"/>
      <c r="J1937" s="5"/>
      <c r="K1937" s="5"/>
      <c r="L1937" s="15"/>
      <c r="N1937" s="5"/>
      <c r="O1937" s="5"/>
      <c r="AC1937" s="5"/>
      <c r="AD1937" s="15"/>
      <c r="AE1937" s="15"/>
      <c r="AF1937" s="15"/>
      <c r="AG1937" s="15"/>
      <c r="AH1937" s="15"/>
      <c r="AI1937" s="15"/>
      <c r="AJ1937" s="15"/>
      <c r="AK1937" s="15"/>
      <c r="AL1937" s="15"/>
      <c r="AM1937" s="15"/>
      <c r="AN1937" s="5"/>
      <c r="AP1937" s="5"/>
      <c r="AQ1937" s="5"/>
      <c r="AR1937" s="5"/>
      <c r="AS1937" s="5"/>
    </row>
    <row r="1938" hidden="1">
      <c r="C1938" s="5"/>
      <c r="F1938" s="5"/>
      <c r="G1938" s="5"/>
      <c r="H1938" s="5"/>
      <c r="J1938" s="5"/>
      <c r="K1938" s="5"/>
      <c r="L1938" s="15"/>
      <c r="N1938" s="5"/>
      <c r="O1938" s="5"/>
      <c r="AC1938" s="5"/>
      <c r="AD1938" s="15"/>
      <c r="AE1938" s="15"/>
      <c r="AF1938" s="15"/>
      <c r="AG1938" s="15"/>
      <c r="AH1938" s="15"/>
      <c r="AI1938" s="15"/>
      <c r="AJ1938" s="15"/>
      <c r="AK1938" s="15"/>
      <c r="AL1938" s="15"/>
      <c r="AM1938" s="15"/>
      <c r="AN1938" s="5"/>
      <c r="AP1938" s="5"/>
      <c r="AQ1938" s="5"/>
      <c r="AR1938" s="5"/>
      <c r="AS1938" s="5"/>
    </row>
    <row r="1939" hidden="1">
      <c r="C1939" s="5"/>
      <c r="F1939" s="5"/>
      <c r="G1939" s="5"/>
      <c r="H1939" s="5"/>
      <c r="J1939" s="5"/>
      <c r="K1939" s="5"/>
      <c r="L1939" s="15"/>
      <c r="N1939" s="5"/>
      <c r="O1939" s="5"/>
      <c r="AC1939" s="5"/>
      <c r="AD1939" s="15"/>
      <c r="AE1939" s="15"/>
      <c r="AF1939" s="15"/>
      <c r="AG1939" s="15"/>
      <c r="AH1939" s="15"/>
      <c r="AI1939" s="15"/>
      <c r="AJ1939" s="15"/>
      <c r="AK1939" s="15"/>
      <c r="AL1939" s="15"/>
      <c r="AM1939" s="15"/>
      <c r="AN1939" s="5"/>
      <c r="AP1939" s="5"/>
      <c r="AQ1939" s="5"/>
      <c r="AR1939" s="5"/>
      <c r="AS1939" s="5"/>
    </row>
    <row r="1940" hidden="1">
      <c r="C1940" s="5"/>
      <c r="F1940" s="5"/>
      <c r="G1940" s="5"/>
      <c r="H1940" s="5"/>
      <c r="J1940" s="5"/>
      <c r="K1940" s="5"/>
      <c r="L1940" s="15"/>
      <c r="N1940" s="5"/>
      <c r="O1940" s="5"/>
      <c r="AC1940" s="5"/>
      <c r="AD1940" s="15"/>
      <c r="AE1940" s="15"/>
      <c r="AF1940" s="15"/>
      <c r="AG1940" s="15"/>
      <c r="AH1940" s="15"/>
      <c r="AI1940" s="15"/>
      <c r="AJ1940" s="15"/>
      <c r="AK1940" s="15"/>
      <c r="AL1940" s="15"/>
      <c r="AM1940" s="15"/>
      <c r="AN1940" s="5"/>
      <c r="AP1940" s="5"/>
      <c r="AQ1940" s="5"/>
      <c r="AR1940" s="5"/>
      <c r="AS1940" s="5"/>
    </row>
    <row r="1941" hidden="1">
      <c r="C1941" s="5"/>
      <c r="F1941" s="5"/>
      <c r="G1941" s="5"/>
      <c r="H1941" s="5"/>
      <c r="J1941" s="5"/>
      <c r="K1941" s="5"/>
      <c r="L1941" s="15"/>
      <c r="N1941" s="5"/>
      <c r="O1941" s="5"/>
      <c r="AC1941" s="5"/>
      <c r="AD1941" s="15"/>
      <c r="AE1941" s="15"/>
      <c r="AF1941" s="15"/>
      <c r="AG1941" s="15"/>
      <c r="AH1941" s="15"/>
      <c r="AI1941" s="15"/>
      <c r="AJ1941" s="15"/>
      <c r="AK1941" s="15"/>
      <c r="AL1941" s="15"/>
      <c r="AM1941" s="15"/>
      <c r="AN1941" s="5"/>
      <c r="AP1941" s="5"/>
      <c r="AQ1941" s="5"/>
      <c r="AR1941" s="5"/>
      <c r="AS1941" s="5"/>
    </row>
    <row r="1942" hidden="1">
      <c r="C1942" s="5"/>
      <c r="F1942" s="5"/>
      <c r="G1942" s="5"/>
      <c r="H1942" s="5"/>
      <c r="J1942" s="5"/>
      <c r="K1942" s="5"/>
      <c r="L1942" s="15"/>
      <c r="N1942" s="5"/>
      <c r="O1942" s="5"/>
      <c r="AC1942" s="5"/>
      <c r="AD1942" s="15"/>
      <c r="AE1942" s="15"/>
      <c r="AF1942" s="15"/>
      <c r="AG1942" s="15"/>
      <c r="AH1942" s="15"/>
      <c r="AI1942" s="15"/>
      <c r="AJ1942" s="15"/>
      <c r="AK1942" s="15"/>
      <c r="AL1942" s="15"/>
      <c r="AM1942" s="15"/>
      <c r="AN1942" s="5"/>
      <c r="AP1942" s="5"/>
      <c r="AQ1942" s="5"/>
      <c r="AR1942" s="5"/>
      <c r="AS1942" s="5"/>
    </row>
    <row r="1943" hidden="1">
      <c r="C1943" s="5"/>
      <c r="F1943" s="5"/>
      <c r="G1943" s="5"/>
      <c r="H1943" s="5"/>
      <c r="J1943" s="5"/>
      <c r="K1943" s="5"/>
      <c r="L1943" s="15"/>
      <c r="N1943" s="5"/>
      <c r="O1943" s="5"/>
      <c r="AC1943" s="5"/>
      <c r="AD1943" s="15"/>
      <c r="AE1943" s="15"/>
      <c r="AF1943" s="15"/>
      <c r="AG1943" s="15"/>
      <c r="AH1943" s="15"/>
      <c r="AI1943" s="15"/>
      <c r="AJ1943" s="15"/>
      <c r="AK1943" s="15"/>
      <c r="AL1943" s="15"/>
      <c r="AM1943" s="15"/>
      <c r="AN1943" s="5"/>
      <c r="AP1943" s="5"/>
      <c r="AQ1943" s="5"/>
      <c r="AR1943" s="5"/>
      <c r="AS1943" s="5"/>
    </row>
    <row r="1944" hidden="1">
      <c r="C1944" s="5"/>
      <c r="F1944" s="5"/>
      <c r="G1944" s="5"/>
      <c r="H1944" s="5"/>
      <c r="J1944" s="5"/>
      <c r="K1944" s="5"/>
      <c r="L1944" s="15"/>
      <c r="N1944" s="5"/>
      <c r="O1944" s="5"/>
      <c r="AC1944" s="5"/>
      <c r="AD1944" s="15"/>
      <c r="AE1944" s="15"/>
      <c r="AF1944" s="15"/>
      <c r="AG1944" s="15"/>
      <c r="AH1944" s="15"/>
      <c r="AI1944" s="15"/>
      <c r="AJ1944" s="15"/>
      <c r="AK1944" s="15"/>
      <c r="AL1944" s="15"/>
      <c r="AM1944" s="15"/>
      <c r="AN1944" s="5"/>
      <c r="AP1944" s="5"/>
      <c r="AQ1944" s="5"/>
      <c r="AR1944" s="5"/>
      <c r="AS1944" s="5"/>
    </row>
    <row r="1945" hidden="1">
      <c r="C1945" s="5"/>
      <c r="F1945" s="5"/>
      <c r="G1945" s="5"/>
      <c r="H1945" s="5"/>
      <c r="J1945" s="5"/>
      <c r="K1945" s="5"/>
      <c r="L1945" s="15"/>
      <c r="N1945" s="5"/>
      <c r="O1945" s="5"/>
      <c r="AC1945" s="5"/>
      <c r="AD1945" s="15"/>
      <c r="AE1945" s="15"/>
      <c r="AF1945" s="15"/>
      <c r="AG1945" s="15"/>
      <c r="AH1945" s="15"/>
      <c r="AI1945" s="15"/>
      <c r="AJ1945" s="15"/>
      <c r="AK1945" s="15"/>
      <c r="AL1945" s="15"/>
      <c r="AM1945" s="15"/>
      <c r="AN1945" s="5"/>
      <c r="AP1945" s="5"/>
      <c r="AQ1945" s="5"/>
      <c r="AR1945" s="5"/>
      <c r="AS1945" s="5"/>
    </row>
    <row r="1946" hidden="1">
      <c r="C1946" s="5"/>
      <c r="F1946" s="5"/>
      <c r="G1946" s="5"/>
      <c r="H1946" s="5"/>
      <c r="J1946" s="5"/>
      <c r="K1946" s="5"/>
      <c r="L1946" s="15"/>
      <c r="N1946" s="5"/>
      <c r="O1946" s="5"/>
      <c r="AC1946" s="5"/>
      <c r="AD1946" s="15"/>
      <c r="AE1946" s="15"/>
      <c r="AF1946" s="15"/>
      <c r="AG1946" s="15"/>
      <c r="AH1946" s="15"/>
      <c r="AI1946" s="15"/>
      <c r="AJ1946" s="15"/>
      <c r="AK1946" s="15"/>
      <c r="AL1946" s="15"/>
      <c r="AM1946" s="15"/>
      <c r="AN1946" s="5"/>
      <c r="AP1946" s="5"/>
      <c r="AQ1946" s="5"/>
      <c r="AR1946" s="5"/>
      <c r="AS1946" s="5"/>
    </row>
    <row r="1947" hidden="1">
      <c r="C1947" s="5"/>
      <c r="F1947" s="5"/>
      <c r="G1947" s="5"/>
      <c r="H1947" s="5"/>
      <c r="J1947" s="5"/>
      <c r="K1947" s="5"/>
      <c r="L1947" s="15"/>
      <c r="N1947" s="5"/>
      <c r="O1947" s="5"/>
      <c r="AC1947" s="5"/>
      <c r="AD1947" s="15"/>
      <c r="AE1947" s="15"/>
      <c r="AF1947" s="15"/>
      <c r="AG1947" s="15"/>
      <c r="AH1947" s="15"/>
      <c r="AI1947" s="15"/>
      <c r="AJ1947" s="15"/>
      <c r="AK1947" s="15"/>
      <c r="AL1947" s="15"/>
      <c r="AM1947" s="15"/>
      <c r="AN1947" s="5"/>
      <c r="AP1947" s="5"/>
      <c r="AQ1947" s="5"/>
      <c r="AR1947" s="5"/>
      <c r="AS1947" s="5"/>
    </row>
    <row r="1948" hidden="1">
      <c r="C1948" s="5"/>
      <c r="F1948" s="5"/>
      <c r="G1948" s="5"/>
      <c r="H1948" s="5"/>
      <c r="J1948" s="5"/>
      <c r="K1948" s="5"/>
      <c r="L1948" s="15"/>
      <c r="N1948" s="5"/>
      <c r="O1948" s="5"/>
      <c r="AC1948" s="5"/>
      <c r="AD1948" s="15"/>
      <c r="AE1948" s="15"/>
      <c r="AF1948" s="15"/>
      <c r="AG1948" s="15"/>
      <c r="AH1948" s="15"/>
      <c r="AI1948" s="15"/>
      <c r="AJ1948" s="15"/>
      <c r="AK1948" s="15"/>
      <c r="AL1948" s="15"/>
      <c r="AM1948" s="15"/>
      <c r="AN1948" s="5"/>
      <c r="AP1948" s="5"/>
      <c r="AQ1948" s="5"/>
      <c r="AR1948" s="5"/>
      <c r="AS1948" s="5"/>
    </row>
    <row r="1949" hidden="1">
      <c r="C1949" s="5"/>
      <c r="F1949" s="5"/>
      <c r="G1949" s="5"/>
      <c r="H1949" s="5"/>
      <c r="J1949" s="5"/>
      <c r="K1949" s="5"/>
      <c r="L1949" s="15"/>
      <c r="N1949" s="5"/>
      <c r="O1949" s="5"/>
      <c r="AC1949" s="5"/>
      <c r="AD1949" s="15"/>
      <c r="AE1949" s="15"/>
      <c r="AF1949" s="15"/>
      <c r="AG1949" s="15"/>
      <c r="AH1949" s="15"/>
      <c r="AI1949" s="15"/>
      <c r="AJ1949" s="15"/>
      <c r="AK1949" s="15"/>
      <c r="AL1949" s="15"/>
      <c r="AM1949" s="15"/>
      <c r="AN1949" s="5"/>
      <c r="AP1949" s="5"/>
      <c r="AQ1949" s="5"/>
      <c r="AR1949" s="5"/>
      <c r="AS1949" s="5"/>
    </row>
    <row r="1950" hidden="1">
      <c r="C1950" s="5"/>
      <c r="F1950" s="5"/>
      <c r="G1950" s="5"/>
      <c r="H1950" s="5"/>
      <c r="J1950" s="5"/>
      <c r="K1950" s="5"/>
      <c r="L1950" s="15"/>
      <c r="N1950" s="5"/>
      <c r="O1950" s="5"/>
      <c r="AC1950" s="5"/>
      <c r="AD1950" s="15"/>
      <c r="AE1950" s="15"/>
      <c r="AF1950" s="15"/>
      <c r="AG1950" s="15"/>
      <c r="AH1950" s="15"/>
      <c r="AI1950" s="15"/>
      <c r="AJ1950" s="15"/>
      <c r="AK1950" s="15"/>
      <c r="AL1950" s="15"/>
      <c r="AM1950" s="15"/>
      <c r="AN1950" s="5"/>
      <c r="AP1950" s="5"/>
      <c r="AQ1950" s="5"/>
      <c r="AR1950" s="5"/>
      <c r="AS1950" s="5"/>
    </row>
    <row r="1951" hidden="1">
      <c r="C1951" s="5"/>
      <c r="F1951" s="5"/>
      <c r="G1951" s="5"/>
      <c r="H1951" s="5"/>
      <c r="J1951" s="5"/>
      <c r="K1951" s="5"/>
      <c r="L1951" s="15"/>
      <c r="N1951" s="5"/>
      <c r="O1951" s="5"/>
      <c r="AC1951" s="5"/>
      <c r="AD1951" s="15"/>
      <c r="AE1951" s="15"/>
      <c r="AF1951" s="15"/>
      <c r="AG1951" s="15"/>
      <c r="AH1951" s="15"/>
      <c r="AI1951" s="15"/>
      <c r="AJ1951" s="15"/>
      <c r="AK1951" s="15"/>
      <c r="AL1951" s="15"/>
      <c r="AM1951" s="15"/>
      <c r="AN1951" s="5"/>
      <c r="AP1951" s="5"/>
      <c r="AQ1951" s="5"/>
      <c r="AR1951" s="5"/>
      <c r="AS1951" s="5"/>
    </row>
    <row r="1952" hidden="1">
      <c r="C1952" s="5"/>
      <c r="F1952" s="5"/>
      <c r="G1952" s="5"/>
      <c r="H1952" s="5"/>
      <c r="J1952" s="5"/>
      <c r="K1952" s="5"/>
      <c r="L1952" s="15"/>
      <c r="N1952" s="5"/>
      <c r="O1952" s="5"/>
      <c r="AC1952" s="5"/>
      <c r="AD1952" s="15"/>
      <c r="AE1952" s="15"/>
      <c r="AF1952" s="15"/>
      <c r="AG1952" s="15"/>
      <c r="AH1952" s="15"/>
      <c r="AI1952" s="15"/>
      <c r="AJ1952" s="15"/>
      <c r="AK1952" s="15"/>
      <c r="AL1952" s="15"/>
      <c r="AM1952" s="15"/>
      <c r="AN1952" s="5"/>
      <c r="AP1952" s="5"/>
      <c r="AQ1952" s="5"/>
      <c r="AR1952" s="5"/>
      <c r="AS1952" s="5"/>
    </row>
    <row r="1953" hidden="1">
      <c r="C1953" s="5"/>
      <c r="F1953" s="5"/>
      <c r="G1953" s="5"/>
      <c r="H1953" s="5"/>
      <c r="J1953" s="5"/>
      <c r="K1953" s="5"/>
      <c r="L1953" s="15"/>
      <c r="N1953" s="5"/>
      <c r="O1953" s="5"/>
      <c r="AC1953" s="5"/>
      <c r="AD1953" s="15"/>
      <c r="AE1953" s="15"/>
      <c r="AF1953" s="15"/>
      <c r="AG1953" s="15"/>
      <c r="AH1953" s="15"/>
      <c r="AI1953" s="15"/>
      <c r="AJ1953" s="15"/>
      <c r="AK1953" s="15"/>
      <c r="AL1953" s="15"/>
      <c r="AM1953" s="15"/>
      <c r="AN1953" s="5"/>
      <c r="AP1953" s="5"/>
      <c r="AQ1953" s="5"/>
      <c r="AR1953" s="5"/>
      <c r="AS1953" s="5"/>
    </row>
    <row r="1954" hidden="1">
      <c r="C1954" s="5"/>
      <c r="F1954" s="5"/>
      <c r="G1954" s="5"/>
      <c r="H1954" s="5"/>
      <c r="J1954" s="5"/>
      <c r="K1954" s="5"/>
      <c r="L1954" s="15"/>
      <c r="N1954" s="5"/>
      <c r="O1954" s="5"/>
      <c r="AC1954" s="5"/>
      <c r="AD1954" s="15"/>
      <c r="AE1954" s="15"/>
      <c r="AF1954" s="15"/>
      <c r="AG1954" s="15"/>
      <c r="AH1954" s="15"/>
      <c r="AI1954" s="15"/>
      <c r="AJ1954" s="15"/>
      <c r="AK1954" s="15"/>
      <c r="AL1954" s="15"/>
      <c r="AM1954" s="15"/>
      <c r="AN1954" s="5"/>
      <c r="AP1954" s="5"/>
      <c r="AQ1954" s="5"/>
      <c r="AR1954" s="5"/>
      <c r="AS1954" s="5"/>
    </row>
    <row r="1955" hidden="1">
      <c r="C1955" s="5"/>
      <c r="F1955" s="5"/>
      <c r="G1955" s="5"/>
      <c r="H1955" s="5"/>
      <c r="J1955" s="5"/>
      <c r="K1955" s="5"/>
      <c r="L1955" s="15"/>
      <c r="N1955" s="5"/>
      <c r="O1955" s="5"/>
      <c r="AC1955" s="5"/>
      <c r="AD1955" s="15"/>
      <c r="AE1955" s="15"/>
      <c r="AF1955" s="15"/>
      <c r="AG1955" s="15"/>
      <c r="AH1955" s="15"/>
      <c r="AI1955" s="15"/>
      <c r="AJ1955" s="15"/>
      <c r="AK1955" s="15"/>
      <c r="AL1955" s="15"/>
      <c r="AM1955" s="15"/>
      <c r="AN1955" s="5"/>
      <c r="AP1955" s="5"/>
      <c r="AQ1955" s="5"/>
      <c r="AR1955" s="5"/>
      <c r="AS1955" s="5"/>
    </row>
    <row r="1956" hidden="1">
      <c r="C1956" s="5"/>
      <c r="F1956" s="5"/>
      <c r="G1956" s="5"/>
      <c r="H1956" s="5"/>
      <c r="J1956" s="5"/>
      <c r="K1956" s="5"/>
      <c r="L1956" s="15"/>
      <c r="N1956" s="5"/>
      <c r="O1956" s="5"/>
      <c r="AC1956" s="5"/>
      <c r="AD1956" s="15"/>
      <c r="AE1956" s="15"/>
      <c r="AF1956" s="15"/>
      <c r="AG1956" s="15"/>
      <c r="AH1956" s="15"/>
      <c r="AI1956" s="15"/>
      <c r="AJ1956" s="15"/>
      <c r="AK1956" s="15"/>
      <c r="AL1956" s="15"/>
      <c r="AM1956" s="15"/>
      <c r="AN1956" s="5"/>
      <c r="AP1956" s="5"/>
      <c r="AQ1956" s="5"/>
      <c r="AR1956" s="5"/>
      <c r="AS1956" s="5"/>
    </row>
    <row r="1957" hidden="1">
      <c r="C1957" s="5"/>
      <c r="F1957" s="5"/>
      <c r="G1957" s="5"/>
      <c r="H1957" s="5"/>
      <c r="J1957" s="5"/>
      <c r="K1957" s="5"/>
      <c r="L1957" s="15"/>
      <c r="N1957" s="5"/>
      <c r="O1957" s="5"/>
      <c r="AC1957" s="5"/>
      <c r="AD1957" s="15"/>
      <c r="AE1957" s="15"/>
      <c r="AF1957" s="15"/>
      <c r="AG1957" s="15"/>
      <c r="AH1957" s="15"/>
      <c r="AI1957" s="15"/>
      <c r="AJ1957" s="15"/>
      <c r="AK1957" s="15"/>
      <c r="AL1957" s="15"/>
      <c r="AM1957" s="15"/>
      <c r="AN1957" s="5"/>
      <c r="AP1957" s="5"/>
      <c r="AQ1957" s="5"/>
      <c r="AR1957" s="5"/>
      <c r="AS1957" s="5"/>
    </row>
    <row r="1958" hidden="1">
      <c r="C1958" s="5"/>
      <c r="F1958" s="5"/>
      <c r="G1958" s="5"/>
      <c r="H1958" s="5"/>
      <c r="J1958" s="5"/>
      <c r="K1958" s="5"/>
      <c r="L1958" s="15"/>
      <c r="N1958" s="5"/>
      <c r="O1958" s="5"/>
      <c r="AC1958" s="5"/>
      <c r="AD1958" s="15"/>
      <c r="AE1958" s="15"/>
      <c r="AF1958" s="15"/>
      <c r="AG1958" s="15"/>
      <c r="AH1958" s="15"/>
      <c r="AI1958" s="15"/>
      <c r="AJ1958" s="15"/>
      <c r="AK1958" s="15"/>
      <c r="AL1958" s="15"/>
      <c r="AM1958" s="15"/>
      <c r="AN1958" s="5"/>
      <c r="AP1958" s="5"/>
      <c r="AQ1958" s="5"/>
      <c r="AR1958" s="5"/>
      <c r="AS1958" s="5"/>
    </row>
    <row r="1959" hidden="1">
      <c r="C1959" s="5"/>
      <c r="F1959" s="5"/>
      <c r="G1959" s="5"/>
      <c r="H1959" s="5"/>
      <c r="J1959" s="5"/>
      <c r="K1959" s="5"/>
      <c r="L1959" s="15"/>
      <c r="N1959" s="5"/>
      <c r="O1959" s="5"/>
      <c r="AC1959" s="5"/>
      <c r="AD1959" s="15"/>
      <c r="AE1959" s="15"/>
      <c r="AF1959" s="15"/>
      <c r="AG1959" s="15"/>
      <c r="AH1959" s="15"/>
      <c r="AI1959" s="15"/>
      <c r="AJ1959" s="15"/>
      <c r="AK1959" s="15"/>
      <c r="AL1959" s="15"/>
      <c r="AM1959" s="15"/>
      <c r="AN1959" s="5"/>
      <c r="AP1959" s="5"/>
      <c r="AQ1959" s="5"/>
      <c r="AR1959" s="5"/>
      <c r="AS1959" s="5"/>
    </row>
    <row r="1960" hidden="1">
      <c r="C1960" s="5"/>
      <c r="F1960" s="5"/>
      <c r="G1960" s="5"/>
      <c r="H1960" s="5"/>
      <c r="J1960" s="5"/>
      <c r="K1960" s="5"/>
      <c r="L1960" s="15"/>
      <c r="N1960" s="5"/>
      <c r="O1960" s="5"/>
      <c r="AC1960" s="5"/>
      <c r="AD1960" s="15"/>
      <c r="AE1960" s="15"/>
      <c r="AF1960" s="15"/>
      <c r="AG1960" s="15"/>
      <c r="AH1960" s="15"/>
      <c r="AI1960" s="15"/>
      <c r="AJ1960" s="15"/>
      <c r="AK1960" s="15"/>
      <c r="AL1960" s="15"/>
      <c r="AM1960" s="15"/>
      <c r="AN1960" s="5"/>
      <c r="AP1960" s="5"/>
      <c r="AQ1960" s="5"/>
      <c r="AR1960" s="5"/>
      <c r="AS1960" s="5"/>
    </row>
    <row r="1961" hidden="1">
      <c r="C1961" s="5"/>
      <c r="F1961" s="5"/>
      <c r="G1961" s="5"/>
      <c r="H1961" s="5"/>
      <c r="J1961" s="5"/>
      <c r="K1961" s="5"/>
      <c r="L1961" s="15"/>
      <c r="N1961" s="5"/>
      <c r="O1961" s="5"/>
      <c r="AC1961" s="5"/>
      <c r="AD1961" s="15"/>
      <c r="AE1961" s="15"/>
      <c r="AF1961" s="15"/>
      <c r="AG1961" s="15"/>
      <c r="AH1961" s="15"/>
      <c r="AI1961" s="15"/>
      <c r="AJ1961" s="15"/>
      <c r="AK1961" s="15"/>
      <c r="AL1961" s="15"/>
      <c r="AM1961" s="15"/>
      <c r="AN1961" s="5"/>
      <c r="AP1961" s="5"/>
      <c r="AQ1961" s="5"/>
      <c r="AR1961" s="5"/>
      <c r="AS1961" s="5"/>
    </row>
    <row r="1962" hidden="1">
      <c r="C1962" s="5"/>
      <c r="F1962" s="5"/>
      <c r="G1962" s="5"/>
      <c r="H1962" s="5"/>
      <c r="J1962" s="5"/>
      <c r="K1962" s="5"/>
      <c r="L1962" s="15"/>
      <c r="N1962" s="5"/>
      <c r="O1962" s="5"/>
      <c r="AC1962" s="5"/>
      <c r="AD1962" s="15"/>
      <c r="AE1962" s="15"/>
      <c r="AF1962" s="15"/>
      <c r="AG1962" s="15"/>
      <c r="AH1962" s="15"/>
      <c r="AI1962" s="15"/>
      <c r="AJ1962" s="15"/>
      <c r="AK1962" s="15"/>
      <c r="AL1962" s="15"/>
      <c r="AM1962" s="15"/>
      <c r="AN1962" s="5"/>
      <c r="AP1962" s="5"/>
      <c r="AQ1962" s="5"/>
      <c r="AR1962" s="5"/>
      <c r="AS1962" s="5"/>
    </row>
    <row r="1963" hidden="1">
      <c r="C1963" s="5"/>
      <c r="F1963" s="5"/>
      <c r="G1963" s="5"/>
      <c r="H1963" s="5"/>
      <c r="J1963" s="5"/>
      <c r="K1963" s="5"/>
      <c r="L1963" s="15"/>
      <c r="N1963" s="5"/>
      <c r="O1963" s="5"/>
      <c r="AC1963" s="5"/>
      <c r="AD1963" s="15"/>
      <c r="AE1963" s="15"/>
      <c r="AF1963" s="15"/>
      <c r="AG1963" s="15"/>
      <c r="AH1963" s="15"/>
      <c r="AI1963" s="15"/>
      <c r="AJ1963" s="15"/>
      <c r="AK1963" s="15"/>
      <c r="AL1963" s="15"/>
      <c r="AM1963" s="15"/>
      <c r="AN1963" s="5"/>
      <c r="AP1963" s="5"/>
      <c r="AQ1963" s="5"/>
      <c r="AR1963" s="5"/>
      <c r="AS1963" s="5"/>
    </row>
    <row r="1964" hidden="1">
      <c r="C1964" s="5"/>
      <c r="F1964" s="5"/>
      <c r="G1964" s="5"/>
      <c r="H1964" s="5"/>
      <c r="J1964" s="5"/>
      <c r="K1964" s="5"/>
      <c r="L1964" s="15"/>
      <c r="N1964" s="5"/>
      <c r="O1964" s="5"/>
      <c r="AC1964" s="5"/>
      <c r="AD1964" s="15"/>
      <c r="AE1964" s="15"/>
      <c r="AF1964" s="15"/>
      <c r="AG1964" s="15"/>
      <c r="AH1964" s="15"/>
      <c r="AI1964" s="15"/>
      <c r="AJ1964" s="15"/>
      <c r="AK1964" s="15"/>
      <c r="AL1964" s="15"/>
      <c r="AM1964" s="15"/>
      <c r="AN1964" s="5"/>
      <c r="AP1964" s="5"/>
      <c r="AQ1964" s="5"/>
      <c r="AR1964" s="5"/>
      <c r="AS1964" s="5"/>
    </row>
    <row r="1965" hidden="1">
      <c r="C1965" s="5"/>
      <c r="F1965" s="5"/>
      <c r="G1965" s="5"/>
      <c r="H1965" s="5"/>
      <c r="J1965" s="5"/>
      <c r="K1965" s="5"/>
      <c r="L1965" s="15"/>
      <c r="N1965" s="5"/>
      <c r="O1965" s="5"/>
      <c r="AC1965" s="5"/>
      <c r="AD1965" s="15"/>
      <c r="AE1965" s="15"/>
      <c r="AF1965" s="15"/>
      <c r="AG1965" s="15"/>
      <c r="AH1965" s="15"/>
      <c r="AI1965" s="15"/>
      <c r="AJ1965" s="15"/>
      <c r="AK1965" s="15"/>
      <c r="AL1965" s="15"/>
      <c r="AM1965" s="15"/>
      <c r="AN1965" s="5"/>
      <c r="AP1965" s="5"/>
      <c r="AQ1965" s="5"/>
      <c r="AR1965" s="5"/>
      <c r="AS1965" s="5"/>
    </row>
    <row r="1966" hidden="1">
      <c r="C1966" s="5"/>
      <c r="F1966" s="5"/>
      <c r="G1966" s="5"/>
      <c r="H1966" s="5"/>
      <c r="J1966" s="5"/>
      <c r="K1966" s="5"/>
      <c r="L1966" s="15"/>
      <c r="N1966" s="5"/>
      <c r="O1966" s="5"/>
      <c r="AC1966" s="5"/>
      <c r="AD1966" s="15"/>
      <c r="AE1966" s="15"/>
      <c r="AF1966" s="15"/>
      <c r="AG1966" s="15"/>
      <c r="AH1966" s="15"/>
      <c r="AI1966" s="15"/>
      <c r="AJ1966" s="15"/>
      <c r="AK1966" s="15"/>
      <c r="AL1966" s="15"/>
      <c r="AM1966" s="15"/>
      <c r="AN1966" s="5"/>
      <c r="AP1966" s="5"/>
      <c r="AQ1966" s="5"/>
      <c r="AR1966" s="5"/>
      <c r="AS1966" s="5"/>
    </row>
    <row r="1967" hidden="1">
      <c r="C1967" s="5"/>
      <c r="F1967" s="5"/>
      <c r="G1967" s="5"/>
      <c r="H1967" s="5"/>
      <c r="J1967" s="5"/>
      <c r="K1967" s="5"/>
      <c r="L1967" s="15"/>
      <c r="N1967" s="5"/>
      <c r="O1967" s="5"/>
      <c r="AC1967" s="5"/>
      <c r="AD1967" s="15"/>
      <c r="AE1967" s="15"/>
      <c r="AF1967" s="15"/>
      <c r="AG1967" s="15"/>
      <c r="AH1967" s="15"/>
      <c r="AI1967" s="15"/>
      <c r="AJ1967" s="15"/>
      <c r="AK1967" s="15"/>
      <c r="AL1967" s="15"/>
      <c r="AM1967" s="15"/>
      <c r="AN1967" s="5"/>
      <c r="AP1967" s="5"/>
      <c r="AQ1967" s="5"/>
      <c r="AR1967" s="5"/>
      <c r="AS1967" s="5"/>
    </row>
    <row r="1968" hidden="1">
      <c r="C1968" s="5"/>
      <c r="F1968" s="5"/>
      <c r="G1968" s="5"/>
      <c r="H1968" s="5"/>
      <c r="J1968" s="5"/>
      <c r="K1968" s="5"/>
      <c r="L1968" s="15"/>
      <c r="N1968" s="5"/>
      <c r="O1968" s="5"/>
      <c r="AC1968" s="5"/>
      <c r="AD1968" s="15"/>
      <c r="AE1968" s="15"/>
      <c r="AF1968" s="15"/>
      <c r="AG1968" s="15"/>
      <c r="AH1968" s="15"/>
      <c r="AI1968" s="15"/>
      <c r="AJ1968" s="15"/>
      <c r="AK1968" s="15"/>
      <c r="AL1968" s="15"/>
      <c r="AM1968" s="15"/>
      <c r="AN1968" s="5"/>
      <c r="AP1968" s="5"/>
      <c r="AQ1968" s="5"/>
      <c r="AR1968" s="5"/>
      <c r="AS1968" s="5"/>
    </row>
    <row r="1969" hidden="1">
      <c r="C1969" s="5"/>
      <c r="F1969" s="5"/>
      <c r="G1969" s="5"/>
      <c r="H1969" s="5"/>
      <c r="J1969" s="5"/>
      <c r="K1969" s="5"/>
      <c r="L1969" s="15"/>
      <c r="N1969" s="5"/>
      <c r="O1969" s="5"/>
      <c r="AC1969" s="5"/>
      <c r="AD1969" s="15"/>
      <c r="AE1969" s="15"/>
      <c r="AF1969" s="15"/>
      <c r="AG1969" s="15"/>
      <c r="AH1969" s="15"/>
      <c r="AI1969" s="15"/>
      <c r="AJ1969" s="15"/>
      <c r="AK1969" s="15"/>
      <c r="AL1969" s="15"/>
      <c r="AM1969" s="15"/>
      <c r="AN1969" s="5"/>
      <c r="AP1969" s="5"/>
      <c r="AQ1969" s="5"/>
      <c r="AR1969" s="5"/>
      <c r="AS1969" s="5"/>
    </row>
    <row r="1970" hidden="1">
      <c r="C1970" s="5"/>
      <c r="F1970" s="5"/>
      <c r="G1970" s="5"/>
      <c r="H1970" s="5"/>
      <c r="J1970" s="5"/>
      <c r="K1970" s="5"/>
      <c r="L1970" s="15"/>
      <c r="N1970" s="5"/>
      <c r="O1970" s="5"/>
      <c r="AC1970" s="5"/>
      <c r="AD1970" s="15"/>
      <c r="AE1970" s="15"/>
      <c r="AF1970" s="15"/>
      <c r="AG1970" s="15"/>
      <c r="AH1970" s="15"/>
      <c r="AI1970" s="15"/>
      <c r="AJ1970" s="15"/>
      <c r="AK1970" s="15"/>
      <c r="AL1970" s="15"/>
      <c r="AM1970" s="15"/>
      <c r="AN1970" s="5"/>
      <c r="AP1970" s="5"/>
      <c r="AQ1970" s="5"/>
      <c r="AR1970" s="5"/>
      <c r="AS1970" s="5"/>
    </row>
    <row r="1971" hidden="1">
      <c r="C1971" s="5"/>
      <c r="F1971" s="5"/>
      <c r="G1971" s="5"/>
      <c r="H1971" s="5"/>
      <c r="J1971" s="5"/>
      <c r="K1971" s="5"/>
      <c r="L1971" s="15"/>
      <c r="N1971" s="5"/>
      <c r="O1971" s="5"/>
      <c r="AC1971" s="5"/>
      <c r="AD1971" s="15"/>
      <c r="AE1971" s="15"/>
      <c r="AF1971" s="15"/>
      <c r="AG1971" s="15"/>
      <c r="AH1971" s="15"/>
      <c r="AI1971" s="15"/>
      <c r="AJ1971" s="15"/>
      <c r="AK1971" s="15"/>
      <c r="AL1971" s="15"/>
      <c r="AM1971" s="15"/>
      <c r="AN1971" s="5"/>
      <c r="AP1971" s="5"/>
      <c r="AQ1971" s="5"/>
      <c r="AR1971" s="5"/>
      <c r="AS1971" s="5"/>
    </row>
    <row r="1972" hidden="1">
      <c r="C1972" s="5"/>
      <c r="F1972" s="5"/>
      <c r="G1972" s="5"/>
      <c r="H1972" s="5"/>
      <c r="J1972" s="5"/>
      <c r="K1972" s="5"/>
      <c r="L1972" s="15"/>
      <c r="N1972" s="5"/>
      <c r="O1972" s="5"/>
      <c r="AC1972" s="5"/>
      <c r="AD1972" s="15"/>
      <c r="AE1972" s="15"/>
      <c r="AF1972" s="15"/>
      <c r="AG1972" s="15"/>
      <c r="AH1972" s="15"/>
      <c r="AI1972" s="15"/>
      <c r="AJ1972" s="15"/>
      <c r="AK1972" s="15"/>
      <c r="AL1972" s="15"/>
      <c r="AM1972" s="15"/>
      <c r="AN1972" s="5"/>
      <c r="AP1972" s="5"/>
      <c r="AQ1972" s="5"/>
      <c r="AR1972" s="5"/>
      <c r="AS1972" s="5"/>
    </row>
    <row r="1973" hidden="1">
      <c r="C1973" s="5"/>
      <c r="F1973" s="5"/>
      <c r="G1973" s="5"/>
      <c r="H1973" s="5"/>
      <c r="J1973" s="5"/>
      <c r="K1973" s="5"/>
      <c r="L1973" s="15"/>
      <c r="N1973" s="5"/>
      <c r="O1973" s="5"/>
      <c r="AC1973" s="5"/>
      <c r="AD1973" s="15"/>
      <c r="AE1973" s="15"/>
      <c r="AF1973" s="15"/>
      <c r="AG1973" s="15"/>
      <c r="AH1973" s="15"/>
      <c r="AI1973" s="15"/>
      <c r="AJ1973" s="15"/>
      <c r="AK1973" s="15"/>
      <c r="AL1973" s="15"/>
      <c r="AM1973" s="15"/>
      <c r="AN1973" s="5"/>
      <c r="AP1973" s="5"/>
      <c r="AQ1973" s="5"/>
      <c r="AR1973" s="5"/>
      <c r="AS1973" s="5"/>
    </row>
    <row r="1974" hidden="1">
      <c r="C1974" s="5"/>
      <c r="F1974" s="5"/>
      <c r="G1974" s="5"/>
      <c r="H1974" s="5"/>
      <c r="J1974" s="5"/>
      <c r="K1974" s="5"/>
      <c r="L1974" s="15"/>
      <c r="N1974" s="5"/>
      <c r="O1974" s="5"/>
      <c r="AC1974" s="5"/>
      <c r="AD1974" s="15"/>
      <c r="AE1974" s="15"/>
      <c r="AF1974" s="15"/>
      <c r="AG1974" s="15"/>
      <c r="AH1974" s="15"/>
      <c r="AI1974" s="15"/>
      <c r="AJ1974" s="15"/>
      <c r="AK1974" s="15"/>
      <c r="AL1974" s="15"/>
      <c r="AM1974" s="15"/>
      <c r="AN1974" s="5"/>
      <c r="AP1974" s="5"/>
      <c r="AQ1974" s="5"/>
      <c r="AR1974" s="5"/>
      <c r="AS1974" s="5"/>
    </row>
    <row r="1975" hidden="1">
      <c r="C1975" s="5"/>
      <c r="F1975" s="5"/>
      <c r="G1975" s="5"/>
      <c r="H1975" s="5"/>
      <c r="J1975" s="5"/>
      <c r="K1975" s="5"/>
      <c r="L1975" s="15"/>
      <c r="N1975" s="5"/>
      <c r="O1975" s="5"/>
      <c r="AC1975" s="5"/>
      <c r="AD1975" s="15"/>
      <c r="AE1975" s="15"/>
      <c r="AF1975" s="15"/>
      <c r="AG1975" s="15"/>
      <c r="AH1975" s="15"/>
      <c r="AI1975" s="15"/>
      <c r="AJ1975" s="15"/>
      <c r="AK1975" s="15"/>
      <c r="AL1975" s="15"/>
      <c r="AM1975" s="15"/>
      <c r="AN1975" s="5"/>
      <c r="AP1975" s="5"/>
      <c r="AQ1975" s="5"/>
      <c r="AR1975" s="5"/>
      <c r="AS1975" s="5"/>
    </row>
    <row r="1976" hidden="1">
      <c r="C1976" s="5"/>
      <c r="F1976" s="5"/>
      <c r="G1976" s="5"/>
      <c r="H1976" s="5"/>
      <c r="J1976" s="5"/>
      <c r="K1976" s="5"/>
      <c r="L1976" s="15"/>
      <c r="N1976" s="5"/>
      <c r="O1976" s="5"/>
      <c r="AC1976" s="5"/>
      <c r="AD1976" s="15"/>
      <c r="AE1976" s="15"/>
      <c r="AF1976" s="15"/>
      <c r="AG1976" s="15"/>
      <c r="AH1976" s="15"/>
      <c r="AI1976" s="15"/>
      <c r="AJ1976" s="15"/>
      <c r="AK1976" s="15"/>
      <c r="AL1976" s="15"/>
      <c r="AM1976" s="15"/>
      <c r="AN1976" s="5"/>
      <c r="AP1976" s="5"/>
      <c r="AQ1976" s="5"/>
      <c r="AR1976" s="5"/>
      <c r="AS1976" s="5"/>
    </row>
    <row r="1977" hidden="1">
      <c r="C1977" s="5"/>
      <c r="F1977" s="5"/>
      <c r="G1977" s="5"/>
      <c r="H1977" s="5"/>
      <c r="J1977" s="5"/>
      <c r="K1977" s="5"/>
      <c r="L1977" s="15"/>
      <c r="N1977" s="5"/>
      <c r="O1977" s="5"/>
      <c r="AC1977" s="5"/>
      <c r="AD1977" s="15"/>
      <c r="AE1977" s="15"/>
      <c r="AF1977" s="15"/>
      <c r="AG1977" s="15"/>
      <c r="AH1977" s="15"/>
      <c r="AI1977" s="15"/>
      <c r="AJ1977" s="15"/>
      <c r="AK1977" s="15"/>
      <c r="AL1977" s="15"/>
      <c r="AM1977" s="15"/>
      <c r="AN1977" s="5"/>
      <c r="AP1977" s="5"/>
      <c r="AQ1977" s="5"/>
      <c r="AR1977" s="5"/>
      <c r="AS1977" s="5"/>
    </row>
    <row r="1978" hidden="1">
      <c r="C1978" s="5"/>
      <c r="F1978" s="5"/>
      <c r="G1978" s="5"/>
      <c r="H1978" s="5"/>
      <c r="J1978" s="5"/>
      <c r="K1978" s="5"/>
      <c r="L1978" s="15"/>
      <c r="N1978" s="5"/>
      <c r="O1978" s="5"/>
      <c r="AC1978" s="5"/>
      <c r="AD1978" s="15"/>
      <c r="AE1978" s="15"/>
      <c r="AF1978" s="15"/>
      <c r="AG1978" s="15"/>
      <c r="AH1978" s="15"/>
      <c r="AI1978" s="15"/>
      <c r="AJ1978" s="15"/>
      <c r="AK1978" s="15"/>
      <c r="AL1978" s="15"/>
      <c r="AM1978" s="15"/>
      <c r="AN1978" s="5"/>
      <c r="AP1978" s="5"/>
      <c r="AQ1978" s="5"/>
      <c r="AR1978" s="5"/>
      <c r="AS1978" s="5"/>
    </row>
    <row r="1979" hidden="1">
      <c r="C1979" s="5"/>
      <c r="F1979" s="5"/>
      <c r="G1979" s="5"/>
      <c r="H1979" s="5"/>
      <c r="J1979" s="5"/>
      <c r="K1979" s="5"/>
      <c r="L1979" s="15"/>
      <c r="N1979" s="5"/>
      <c r="O1979" s="5"/>
      <c r="AC1979" s="5"/>
      <c r="AD1979" s="15"/>
      <c r="AE1979" s="15"/>
      <c r="AF1979" s="15"/>
      <c r="AG1979" s="15"/>
      <c r="AH1979" s="15"/>
      <c r="AI1979" s="15"/>
      <c r="AJ1979" s="15"/>
      <c r="AK1979" s="15"/>
      <c r="AL1979" s="15"/>
      <c r="AM1979" s="15"/>
      <c r="AN1979" s="5"/>
      <c r="AP1979" s="5"/>
      <c r="AQ1979" s="5"/>
      <c r="AR1979" s="5"/>
      <c r="AS1979" s="5"/>
    </row>
    <row r="1980" hidden="1">
      <c r="C1980" s="5"/>
      <c r="F1980" s="5"/>
      <c r="G1980" s="5"/>
      <c r="H1980" s="5"/>
      <c r="J1980" s="5"/>
      <c r="K1980" s="5"/>
      <c r="L1980" s="15"/>
      <c r="N1980" s="5"/>
      <c r="O1980" s="5"/>
      <c r="AC1980" s="5"/>
      <c r="AD1980" s="15"/>
      <c r="AE1980" s="15"/>
      <c r="AF1980" s="15"/>
      <c r="AG1980" s="15"/>
      <c r="AH1980" s="15"/>
      <c r="AI1980" s="15"/>
      <c r="AJ1980" s="15"/>
      <c r="AK1980" s="15"/>
      <c r="AL1980" s="15"/>
      <c r="AM1980" s="15"/>
      <c r="AN1980" s="5"/>
      <c r="AP1980" s="5"/>
      <c r="AQ1980" s="5"/>
      <c r="AR1980" s="5"/>
      <c r="AS1980" s="5"/>
    </row>
    <row r="1981" hidden="1">
      <c r="C1981" s="5"/>
      <c r="F1981" s="5"/>
      <c r="G1981" s="5"/>
      <c r="H1981" s="5"/>
      <c r="J1981" s="5"/>
      <c r="K1981" s="5"/>
      <c r="L1981" s="15"/>
      <c r="N1981" s="5"/>
      <c r="O1981" s="5"/>
      <c r="AC1981" s="5"/>
      <c r="AD1981" s="15"/>
      <c r="AE1981" s="15"/>
      <c r="AF1981" s="15"/>
      <c r="AG1981" s="15"/>
      <c r="AH1981" s="15"/>
      <c r="AI1981" s="15"/>
      <c r="AJ1981" s="15"/>
      <c r="AK1981" s="15"/>
      <c r="AL1981" s="15"/>
      <c r="AM1981" s="15"/>
      <c r="AN1981" s="5"/>
      <c r="AP1981" s="5"/>
      <c r="AQ1981" s="5"/>
      <c r="AR1981" s="5"/>
      <c r="AS1981" s="5"/>
    </row>
    <row r="1982" hidden="1">
      <c r="C1982" s="5"/>
      <c r="F1982" s="5"/>
      <c r="G1982" s="5"/>
      <c r="H1982" s="5"/>
      <c r="J1982" s="5"/>
      <c r="K1982" s="5"/>
      <c r="L1982" s="15"/>
      <c r="N1982" s="5"/>
      <c r="O1982" s="5"/>
      <c r="AC1982" s="5"/>
      <c r="AD1982" s="15"/>
      <c r="AE1982" s="15"/>
      <c r="AF1982" s="15"/>
      <c r="AG1982" s="15"/>
      <c r="AH1982" s="15"/>
      <c r="AI1982" s="15"/>
      <c r="AJ1982" s="15"/>
      <c r="AK1982" s="15"/>
      <c r="AL1982" s="15"/>
      <c r="AM1982" s="15"/>
      <c r="AN1982" s="5"/>
      <c r="AP1982" s="5"/>
      <c r="AQ1982" s="5"/>
      <c r="AR1982" s="5"/>
      <c r="AS1982" s="5"/>
    </row>
    <row r="1983" hidden="1">
      <c r="C1983" s="5"/>
      <c r="F1983" s="5"/>
      <c r="G1983" s="5"/>
      <c r="H1983" s="5"/>
      <c r="J1983" s="5"/>
      <c r="K1983" s="5"/>
      <c r="L1983" s="15"/>
      <c r="N1983" s="5"/>
      <c r="O1983" s="5"/>
      <c r="AC1983" s="5"/>
      <c r="AD1983" s="15"/>
      <c r="AE1983" s="15"/>
      <c r="AF1983" s="15"/>
      <c r="AG1983" s="15"/>
      <c r="AH1983" s="15"/>
      <c r="AI1983" s="15"/>
      <c r="AJ1983" s="15"/>
      <c r="AK1983" s="15"/>
      <c r="AL1983" s="15"/>
      <c r="AM1983" s="15"/>
      <c r="AN1983" s="5"/>
      <c r="AP1983" s="5"/>
      <c r="AQ1983" s="5"/>
      <c r="AR1983" s="5"/>
      <c r="AS1983" s="5"/>
    </row>
    <row r="1984" hidden="1">
      <c r="C1984" s="5"/>
      <c r="F1984" s="5"/>
      <c r="G1984" s="5"/>
      <c r="H1984" s="5"/>
      <c r="J1984" s="5"/>
      <c r="K1984" s="5"/>
      <c r="L1984" s="15"/>
      <c r="N1984" s="5"/>
      <c r="O1984" s="5"/>
      <c r="AC1984" s="5"/>
      <c r="AD1984" s="15"/>
      <c r="AE1984" s="15"/>
      <c r="AF1984" s="15"/>
      <c r="AG1984" s="15"/>
      <c r="AH1984" s="15"/>
      <c r="AI1984" s="15"/>
      <c r="AJ1984" s="15"/>
      <c r="AK1984" s="15"/>
      <c r="AL1984" s="15"/>
      <c r="AM1984" s="15"/>
      <c r="AN1984" s="5"/>
      <c r="AP1984" s="5"/>
      <c r="AQ1984" s="5"/>
      <c r="AR1984" s="5"/>
      <c r="AS1984" s="5"/>
    </row>
    <row r="1985" hidden="1">
      <c r="C1985" s="5"/>
      <c r="F1985" s="5"/>
      <c r="G1985" s="5"/>
      <c r="H1985" s="5"/>
      <c r="J1985" s="5"/>
      <c r="K1985" s="5"/>
      <c r="L1985" s="15"/>
      <c r="N1985" s="5"/>
      <c r="O1985" s="5"/>
      <c r="AC1985" s="5"/>
      <c r="AD1985" s="15"/>
      <c r="AE1985" s="15"/>
      <c r="AF1985" s="15"/>
      <c r="AG1985" s="15"/>
      <c r="AH1985" s="15"/>
      <c r="AI1985" s="15"/>
      <c r="AJ1985" s="15"/>
      <c r="AK1985" s="15"/>
      <c r="AL1985" s="15"/>
      <c r="AM1985" s="15"/>
      <c r="AN1985" s="5"/>
      <c r="AP1985" s="5"/>
      <c r="AQ1985" s="5"/>
      <c r="AR1985" s="5"/>
      <c r="AS1985" s="5"/>
    </row>
    <row r="1986" hidden="1">
      <c r="C1986" s="5"/>
      <c r="F1986" s="5"/>
      <c r="G1986" s="5"/>
      <c r="H1986" s="5"/>
      <c r="J1986" s="5"/>
      <c r="K1986" s="5"/>
      <c r="L1986" s="15"/>
      <c r="N1986" s="5"/>
      <c r="O1986" s="5"/>
      <c r="AC1986" s="5"/>
      <c r="AD1986" s="15"/>
      <c r="AE1986" s="15"/>
      <c r="AF1986" s="15"/>
      <c r="AG1986" s="15"/>
      <c r="AH1986" s="15"/>
      <c r="AI1986" s="15"/>
      <c r="AJ1986" s="15"/>
      <c r="AK1986" s="15"/>
      <c r="AL1986" s="15"/>
      <c r="AM1986" s="15"/>
      <c r="AN1986" s="5"/>
      <c r="AP1986" s="5"/>
      <c r="AQ1986" s="5"/>
      <c r="AR1986" s="5"/>
      <c r="AS1986" s="5"/>
    </row>
    <row r="1987" hidden="1">
      <c r="C1987" s="5"/>
      <c r="F1987" s="5"/>
      <c r="G1987" s="5"/>
      <c r="H1987" s="5"/>
      <c r="J1987" s="5"/>
      <c r="K1987" s="5"/>
      <c r="L1987" s="15"/>
      <c r="N1987" s="5"/>
      <c r="O1987" s="5"/>
      <c r="AC1987" s="5"/>
      <c r="AD1987" s="15"/>
      <c r="AE1987" s="15"/>
      <c r="AF1987" s="15"/>
      <c r="AG1987" s="15"/>
      <c r="AH1987" s="15"/>
      <c r="AI1987" s="15"/>
      <c r="AJ1987" s="15"/>
      <c r="AK1987" s="15"/>
      <c r="AL1987" s="15"/>
      <c r="AM1987" s="15"/>
      <c r="AN1987" s="5"/>
      <c r="AP1987" s="5"/>
      <c r="AQ1987" s="5"/>
      <c r="AR1987" s="5"/>
      <c r="AS1987" s="5"/>
    </row>
    <row r="1988" hidden="1">
      <c r="C1988" s="5"/>
      <c r="F1988" s="5"/>
      <c r="G1988" s="5"/>
      <c r="H1988" s="5"/>
      <c r="J1988" s="5"/>
      <c r="K1988" s="5"/>
      <c r="L1988" s="15"/>
      <c r="N1988" s="5"/>
      <c r="O1988" s="5"/>
      <c r="AC1988" s="5"/>
      <c r="AD1988" s="15"/>
      <c r="AE1988" s="15"/>
      <c r="AF1988" s="15"/>
      <c r="AG1988" s="15"/>
      <c r="AH1988" s="15"/>
      <c r="AI1988" s="15"/>
      <c r="AJ1988" s="15"/>
      <c r="AK1988" s="15"/>
      <c r="AL1988" s="15"/>
      <c r="AM1988" s="15"/>
      <c r="AN1988" s="5"/>
      <c r="AP1988" s="5"/>
      <c r="AQ1988" s="5"/>
      <c r="AR1988" s="5"/>
      <c r="AS1988" s="5"/>
    </row>
    <row r="1989" hidden="1">
      <c r="C1989" s="5"/>
      <c r="F1989" s="5"/>
      <c r="G1989" s="5"/>
      <c r="H1989" s="5"/>
      <c r="J1989" s="5"/>
      <c r="K1989" s="5"/>
      <c r="L1989" s="15"/>
      <c r="N1989" s="5"/>
      <c r="O1989" s="5"/>
      <c r="AC1989" s="5"/>
      <c r="AD1989" s="15"/>
      <c r="AE1989" s="15"/>
      <c r="AF1989" s="15"/>
      <c r="AG1989" s="15"/>
      <c r="AH1989" s="15"/>
      <c r="AI1989" s="15"/>
      <c r="AJ1989" s="15"/>
      <c r="AK1989" s="15"/>
      <c r="AL1989" s="15"/>
      <c r="AM1989" s="15"/>
      <c r="AN1989" s="5"/>
      <c r="AP1989" s="5"/>
      <c r="AQ1989" s="5"/>
      <c r="AR1989" s="5"/>
      <c r="AS1989" s="5"/>
    </row>
    <row r="1990" hidden="1">
      <c r="C1990" s="5"/>
      <c r="F1990" s="5"/>
      <c r="G1990" s="5"/>
      <c r="H1990" s="5"/>
      <c r="J1990" s="5"/>
      <c r="K1990" s="5"/>
      <c r="L1990" s="15"/>
      <c r="N1990" s="5"/>
      <c r="O1990" s="5"/>
      <c r="AC1990" s="5"/>
      <c r="AD1990" s="15"/>
      <c r="AE1990" s="15"/>
      <c r="AF1990" s="15"/>
      <c r="AG1990" s="15"/>
      <c r="AH1990" s="15"/>
      <c r="AI1990" s="15"/>
      <c r="AJ1990" s="15"/>
      <c r="AK1990" s="15"/>
      <c r="AL1990" s="15"/>
      <c r="AM1990" s="15"/>
      <c r="AN1990" s="5"/>
      <c r="AP1990" s="5"/>
      <c r="AQ1990" s="5"/>
      <c r="AR1990" s="5"/>
      <c r="AS1990" s="5"/>
    </row>
    <row r="1991" hidden="1">
      <c r="C1991" s="5"/>
      <c r="F1991" s="5"/>
      <c r="G1991" s="5"/>
      <c r="H1991" s="5"/>
      <c r="J1991" s="5"/>
      <c r="K1991" s="5"/>
      <c r="L1991" s="15"/>
      <c r="N1991" s="5"/>
      <c r="O1991" s="5"/>
      <c r="AC1991" s="5"/>
      <c r="AD1991" s="15"/>
      <c r="AE1991" s="15"/>
      <c r="AF1991" s="15"/>
      <c r="AG1991" s="15"/>
      <c r="AH1991" s="15"/>
      <c r="AI1991" s="15"/>
      <c r="AJ1991" s="15"/>
      <c r="AK1991" s="15"/>
      <c r="AL1991" s="15"/>
      <c r="AM1991" s="15"/>
      <c r="AN1991" s="5"/>
      <c r="AP1991" s="5"/>
      <c r="AQ1991" s="5"/>
      <c r="AR1991" s="5"/>
      <c r="AS1991" s="5"/>
    </row>
    <row r="1992" hidden="1">
      <c r="C1992" s="5"/>
      <c r="F1992" s="5"/>
      <c r="G1992" s="5"/>
      <c r="H1992" s="5"/>
      <c r="J1992" s="5"/>
      <c r="K1992" s="5"/>
      <c r="L1992" s="15"/>
      <c r="N1992" s="5"/>
      <c r="O1992" s="5"/>
      <c r="AC1992" s="5"/>
      <c r="AD1992" s="15"/>
      <c r="AE1992" s="15"/>
      <c r="AF1992" s="15"/>
      <c r="AG1992" s="15"/>
      <c r="AH1992" s="15"/>
      <c r="AI1992" s="15"/>
      <c r="AJ1992" s="15"/>
      <c r="AK1992" s="15"/>
      <c r="AL1992" s="15"/>
      <c r="AM1992" s="15"/>
      <c r="AN1992" s="5"/>
      <c r="AP1992" s="5"/>
      <c r="AQ1992" s="5"/>
      <c r="AR1992" s="5"/>
      <c r="AS1992" s="5"/>
    </row>
    <row r="1993" hidden="1">
      <c r="C1993" s="5"/>
      <c r="F1993" s="5"/>
      <c r="G1993" s="5"/>
      <c r="H1993" s="5"/>
      <c r="J1993" s="5"/>
      <c r="K1993" s="5"/>
      <c r="L1993" s="15"/>
      <c r="N1993" s="5"/>
      <c r="O1993" s="5"/>
      <c r="AC1993" s="5"/>
      <c r="AD1993" s="15"/>
      <c r="AE1993" s="15"/>
      <c r="AF1993" s="15"/>
      <c r="AG1993" s="15"/>
      <c r="AH1993" s="15"/>
      <c r="AI1993" s="15"/>
      <c r="AJ1993" s="15"/>
      <c r="AK1993" s="15"/>
      <c r="AL1993" s="15"/>
      <c r="AM1993" s="15"/>
      <c r="AN1993" s="5"/>
      <c r="AP1993" s="5"/>
      <c r="AQ1993" s="5"/>
      <c r="AR1993" s="5"/>
      <c r="AS1993" s="5"/>
    </row>
    <row r="1994" hidden="1">
      <c r="C1994" s="5"/>
      <c r="F1994" s="5"/>
      <c r="G1994" s="5"/>
      <c r="H1994" s="5"/>
      <c r="J1994" s="5"/>
      <c r="K1994" s="5"/>
      <c r="L1994" s="15"/>
      <c r="N1994" s="5"/>
      <c r="O1994" s="5"/>
      <c r="AC1994" s="5"/>
      <c r="AD1994" s="15"/>
      <c r="AE1994" s="15"/>
      <c r="AF1994" s="15"/>
      <c r="AG1994" s="15"/>
      <c r="AH1994" s="15"/>
      <c r="AI1994" s="15"/>
      <c r="AJ1994" s="15"/>
      <c r="AK1994" s="15"/>
      <c r="AL1994" s="15"/>
      <c r="AM1994" s="15"/>
      <c r="AN1994" s="5"/>
      <c r="AP1994" s="5"/>
      <c r="AQ1994" s="5"/>
      <c r="AR1994" s="5"/>
      <c r="AS1994" s="5"/>
    </row>
    <row r="1995" hidden="1">
      <c r="C1995" s="5"/>
      <c r="F1995" s="5"/>
      <c r="G1995" s="5"/>
      <c r="H1995" s="5"/>
      <c r="J1995" s="5"/>
      <c r="K1995" s="5"/>
      <c r="L1995" s="15"/>
      <c r="N1995" s="5"/>
      <c r="O1995" s="5"/>
      <c r="AC1995" s="5"/>
      <c r="AD1995" s="15"/>
      <c r="AE1995" s="15"/>
      <c r="AF1995" s="15"/>
      <c r="AG1995" s="15"/>
      <c r="AH1995" s="15"/>
      <c r="AI1995" s="15"/>
      <c r="AJ1995" s="15"/>
      <c r="AK1995" s="15"/>
      <c r="AL1995" s="15"/>
      <c r="AM1995" s="15"/>
      <c r="AN1995" s="5"/>
      <c r="AP1995" s="5"/>
      <c r="AQ1995" s="5"/>
      <c r="AR1995" s="5"/>
      <c r="AS1995" s="5"/>
    </row>
    <row r="1996" hidden="1">
      <c r="C1996" s="5"/>
      <c r="F1996" s="5"/>
      <c r="G1996" s="5"/>
      <c r="H1996" s="5"/>
      <c r="J1996" s="5"/>
      <c r="K1996" s="5"/>
      <c r="L1996" s="15"/>
      <c r="N1996" s="5"/>
      <c r="O1996" s="5"/>
      <c r="AC1996" s="5"/>
      <c r="AD1996" s="15"/>
      <c r="AE1996" s="15"/>
      <c r="AF1996" s="15"/>
      <c r="AG1996" s="15"/>
      <c r="AH1996" s="15"/>
      <c r="AI1996" s="15"/>
      <c r="AJ1996" s="15"/>
      <c r="AK1996" s="15"/>
      <c r="AL1996" s="15"/>
      <c r="AM1996" s="15"/>
      <c r="AN1996" s="5"/>
      <c r="AP1996" s="5"/>
      <c r="AQ1996" s="5"/>
      <c r="AR1996" s="5"/>
      <c r="AS1996" s="5"/>
    </row>
    <row r="1997" hidden="1">
      <c r="C1997" s="5"/>
      <c r="F1997" s="5"/>
      <c r="G1997" s="5"/>
      <c r="H1997" s="5"/>
      <c r="J1997" s="5"/>
      <c r="K1997" s="5"/>
      <c r="L1997" s="15"/>
      <c r="N1997" s="5"/>
      <c r="O1997" s="5"/>
      <c r="AC1997" s="5"/>
      <c r="AD1997" s="15"/>
      <c r="AE1997" s="15"/>
      <c r="AF1997" s="15"/>
      <c r="AG1997" s="15"/>
      <c r="AH1997" s="15"/>
      <c r="AI1997" s="15"/>
      <c r="AJ1997" s="15"/>
      <c r="AK1997" s="15"/>
      <c r="AL1997" s="15"/>
      <c r="AM1997" s="15"/>
      <c r="AN1997" s="5"/>
      <c r="AP1997" s="5"/>
      <c r="AQ1997" s="5"/>
      <c r="AR1997" s="5"/>
      <c r="AS1997" s="5"/>
    </row>
    <row r="1998" hidden="1">
      <c r="C1998" s="5"/>
      <c r="F1998" s="5"/>
      <c r="G1998" s="5"/>
      <c r="H1998" s="5"/>
      <c r="J1998" s="5"/>
      <c r="K1998" s="5"/>
      <c r="L1998" s="15"/>
      <c r="N1998" s="5"/>
      <c r="O1998" s="5"/>
      <c r="AC1998" s="5"/>
      <c r="AD1998" s="15"/>
      <c r="AE1998" s="15"/>
      <c r="AF1998" s="15"/>
      <c r="AG1998" s="15"/>
      <c r="AH1998" s="15"/>
      <c r="AI1998" s="15"/>
      <c r="AJ1998" s="15"/>
      <c r="AK1998" s="15"/>
      <c r="AL1998" s="15"/>
      <c r="AM1998" s="15"/>
      <c r="AN1998" s="5"/>
      <c r="AP1998" s="5"/>
      <c r="AQ1998" s="5"/>
      <c r="AR1998" s="5"/>
      <c r="AS1998" s="5"/>
    </row>
    <row r="1999" hidden="1">
      <c r="C1999" s="5"/>
      <c r="F1999" s="5"/>
      <c r="G1999" s="5"/>
      <c r="H1999" s="5"/>
      <c r="J1999" s="5"/>
      <c r="K1999" s="5"/>
      <c r="L1999" s="15"/>
      <c r="N1999" s="5"/>
      <c r="O1999" s="5"/>
      <c r="AC1999" s="5"/>
      <c r="AD1999" s="15"/>
      <c r="AE1999" s="15"/>
      <c r="AF1999" s="15"/>
      <c r="AG1999" s="15"/>
      <c r="AH1999" s="15"/>
      <c r="AI1999" s="15"/>
      <c r="AJ1999" s="15"/>
      <c r="AK1999" s="15"/>
      <c r="AL1999" s="15"/>
      <c r="AM1999" s="15"/>
      <c r="AN1999" s="5"/>
      <c r="AP1999" s="5"/>
      <c r="AQ1999" s="5"/>
      <c r="AR1999" s="5"/>
      <c r="AS1999" s="5"/>
    </row>
    <row r="2000" hidden="1">
      <c r="C2000" s="5"/>
      <c r="F2000" s="5"/>
      <c r="G2000" s="5"/>
      <c r="H2000" s="5"/>
      <c r="J2000" s="5"/>
      <c r="K2000" s="5"/>
      <c r="L2000" s="15"/>
      <c r="N2000" s="5"/>
      <c r="O2000" s="5"/>
      <c r="AC2000" s="5"/>
      <c r="AD2000" s="15"/>
      <c r="AE2000" s="15"/>
      <c r="AF2000" s="15"/>
      <c r="AG2000" s="15"/>
      <c r="AH2000" s="15"/>
      <c r="AI2000" s="15"/>
      <c r="AJ2000" s="15"/>
      <c r="AK2000" s="15"/>
      <c r="AL2000" s="15"/>
      <c r="AM2000" s="15"/>
      <c r="AN2000" s="5"/>
      <c r="AP2000" s="5"/>
      <c r="AQ2000" s="5"/>
      <c r="AR2000" s="5"/>
      <c r="AS2000" s="5"/>
    </row>
  </sheetData>
  <autoFilter ref="$A$1:$AV$2000">
    <filterColumn colId="7">
      <filters>
        <filter val="OUI"/>
      </filters>
    </filterColumn>
    <filterColumn colId="33">
      <filters>
        <filter val="2026-04-01"/>
      </filters>
    </filterColumn>
  </autoFilter>
  <dataValidations>
    <dataValidation type="list" allowBlank="1" showErrorMessage="1" sqref="H2:H2000 N2:N2000">
      <formula1>"OUI,NON"</formula1>
    </dataValidation>
    <dataValidation type="list" allowBlank="1" sqref="AO2:AO172 AN173:AN2000">
      <formula1>"all,cmb,cmso,fortuneo,abs,autre"</formula1>
    </dataValidation>
    <dataValidation type="list" allowBlank="1" sqref="F2:F2000">
      <formula1>"offre,exp_client,data_ia,process_ba,process_rc,communication,support,Direction Générale"</formula1>
    </dataValidation>
    <dataValidation type="list" allowBlank="1" showErrorMessage="1" sqref="J2:J2000">
      <formula1>"alancer,engage,arbitrage,annule,clos"</formula1>
    </dataValidation>
    <dataValidation type="list" allowBlank="1" sqref="AE2:AE172 AD173:AD2000">
      <formula1>Referentiel_Perim!$C$2:$C$1000</formula1>
    </dataValidation>
    <dataValidation type="list" allowBlank="1" showErrorMessage="1" sqref="C2:C2000">
      <formula1>"offre,exp_client,data_ia,process_ba,process_rc,communication,support,Direction Générale"</formula1>
    </dataValidation>
    <dataValidation type="list" allowBlank="1" showErrorMessage="1" sqref="G2:G2000">
      <formula1>"P1,P2,P3"</formula1>
    </dataValidation>
    <dataValidation type="list" allowBlank="1" showErrorMessage="1" sqref="AQ2:AT172 K2:K2000 AP173:AS2000">
      <formula1>"Backlog,Exploration,Cadrage_DDM,Cadrage &amp; Delivery ASI,Mesure &amp; Suivi,Clos"</formula1>
    </dataValidation>
    <dataValidation type="list" allowBlank="1" sqref="AD2:AD172 AC173:AC2000">
      <formula1>Referentiel_Perim!$A$2:$A$1000</formula1>
    </dataValidation>
    <dataValidation type="list" allowBlank="1" sqref="O2:O2000">
      <formula1>Plan_de_Developpement!$E$2:$E$200</formula1>
    </dataValidation>
    <dataValidation type="list" allowBlank="1" sqref="P2:P172">
      <formula1>Plan_de_Developpement!$A$2:$A$200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831</v>
      </c>
      <c r="B1" s="1" t="s">
        <v>411</v>
      </c>
      <c r="C1" s="1" t="s">
        <v>832</v>
      </c>
      <c r="D1" s="1" t="s">
        <v>833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25"/>
  </cols>
  <sheetData>
    <row r="1">
      <c r="A1" s="1" t="s">
        <v>834</v>
      </c>
      <c r="B1" s="1" t="s">
        <v>835</v>
      </c>
      <c r="C1" s="1" t="s">
        <v>836</v>
      </c>
      <c r="D1" s="1" t="s">
        <v>837</v>
      </c>
    </row>
    <row r="2">
      <c r="A2" s="8" t="s">
        <v>838</v>
      </c>
      <c r="B2" s="8" t="s">
        <v>839</v>
      </c>
      <c r="C2" s="8" t="s">
        <v>840</v>
      </c>
      <c r="D2" s="8" t="s">
        <v>841</v>
      </c>
    </row>
    <row r="3">
      <c r="A3" s="8" t="s">
        <v>838</v>
      </c>
      <c r="B3" s="8" t="s">
        <v>839</v>
      </c>
      <c r="C3" s="8" t="s">
        <v>842</v>
      </c>
      <c r="D3" s="8" t="s">
        <v>843</v>
      </c>
    </row>
    <row r="4">
      <c r="A4" s="8" t="s">
        <v>838</v>
      </c>
      <c r="B4" s="8" t="s">
        <v>839</v>
      </c>
      <c r="C4" s="8" t="s">
        <v>844</v>
      </c>
      <c r="D4" s="8" t="s">
        <v>845</v>
      </c>
    </row>
    <row r="5">
      <c r="A5" s="8" t="s">
        <v>838</v>
      </c>
      <c r="B5" s="8" t="s">
        <v>839</v>
      </c>
      <c r="C5" s="8" t="s">
        <v>846</v>
      </c>
      <c r="D5" s="8" t="s">
        <v>847</v>
      </c>
    </row>
    <row r="6">
      <c r="A6" s="8" t="s">
        <v>838</v>
      </c>
      <c r="B6" s="8" t="s">
        <v>839</v>
      </c>
      <c r="C6" s="8" t="s">
        <v>848</v>
      </c>
      <c r="D6" s="8" t="s">
        <v>849</v>
      </c>
    </row>
    <row r="7">
      <c r="A7" s="8" t="s">
        <v>838</v>
      </c>
      <c r="B7" s="8" t="s">
        <v>839</v>
      </c>
      <c r="C7" s="8" t="s">
        <v>850</v>
      </c>
      <c r="D7" s="8" t="s">
        <v>851</v>
      </c>
    </row>
    <row r="8">
      <c r="A8" s="8" t="s">
        <v>852</v>
      </c>
      <c r="B8" s="8" t="s">
        <v>853</v>
      </c>
      <c r="C8" s="8" t="s">
        <v>854</v>
      </c>
      <c r="D8" s="8" t="s">
        <v>855</v>
      </c>
    </row>
    <row r="9">
      <c r="A9" s="8" t="s">
        <v>852</v>
      </c>
      <c r="B9" s="8" t="s">
        <v>853</v>
      </c>
      <c r="C9" s="8" t="s">
        <v>856</v>
      </c>
      <c r="D9" s="8" t="s">
        <v>857</v>
      </c>
    </row>
    <row r="10">
      <c r="A10" s="8" t="s">
        <v>852</v>
      </c>
      <c r="B10" s="8" t="s">
        <v>853</v>
      </c>
      <c r="C10" s="8" t="s">
        <v>858</v>
      </c>
      <c r="D10" s="8" t="s">
        <v>859</v>
      </c>
    </row>
    <row r="11">
      <c r="A11" s="8" t="s">
        <v>852</v>
      </c>
      <c r="B11" s="8" t="s">
        <v>853</v>
      </c>
      <c r="C11" s="8" t="s">
        <v>860</v>
      </c>
      <c r="D11" s="8" t="s">
        <v>861</v>
      </c>
    </row>
    <row r="12">
      <c r="A12" s="8" t="s">
        <v>852</v>
      </c>
      <c r="B12" s="8" t="s">
        <v>853</v>
      </c>
      <c r="C12" s="8" t="s">
        <v>862</v>
      </c>
      <c r="D12" s="8" t="s">
        <v>863</v>
      </c>
    </row>
    <row r="13">
      <c r="A13" s="8" t="s">
        <v>549</v>
      </c>
      <c r="B13" s="8" t="s">
        <v>864</v>
      </c>
      <c r="C13" s="8" t="s">
        <v>865</v>
      </c>
      <c r="D13" s="8" t="s">
        <v>866</v>
      </c>
    </row>
    <row r="14">
      <c r="A14" s="8" t="s">
        <v>549</v>
      </c>
      <c r="B14" s="8" t="s">
        <v>864</v>
      </c>
      <c r="C14" s="8" t="s">
        <v>867</v>
      </c>
      <c r="D14" s="8" t="s">
        <v>868</v>
      </c>
    </row>
    <row r="15">
      <c r="A15" s="8" t="s">
        <v>549</v>
      </c>
      <c r="B15" s="8" t="s">
        <v>864</v>
      </c>
      <c r="C15" s="8" t="s">
        <v>869</v>
      </c>
      <c r="D15" s="8" t="s">
        <v>870</v>
      </c>
    </row>
    <row r="16">
      <c r="A16" s="8" t="s">
        <v>549</v>
      </c>
      <c r="B16" s="8" t="s">
        <v>864</v>
      </c>
      <c r="C16" s="8" t="s">
        <v>871</v>
      </c>
      <c r="D16" s="8" t="s">
        <v>872</v>
      </c>
    </row>
    <row r="17">
      <c r="A17" s="8" t="s">
        <v>549</v>
      </c>
      <c r="B17" s="8" t="s">
        <v>864</v>
      </c>
      <c r="C17" s="8" t="s">
        <v>706</v>
      </c>
      <c r="D17" s="8" t="s">
        <v>873</v>
      </c>
    </row>
    <row r="18">
      <c r="A18" s="8" t="s">
        <v>823</v>
      </c>
      <c r="B18" s="8" t="s">
        <v>874</v>
      </c>
      <c r="C18" s="8" t="s">
        <v>824</v>
      </c>
      <c r="D18" s="8" t="s">
        <v>875</v>
      </c>
    </row>
    <row r="19">
      <c r="A19" s="8" t="s">
        <v>823</v>
      </c>
      <c r="B19" s="8" t="s">
        <v>874</v>
      </c>
      <c r="C19" s="8" t="s">
        <v>876</v>
      </c>
      <c r="D19" s="8" t="s">
        <v>877</v>
      </c>
    </row>
    <row r="20">
      <c r="A20" s="8" t="s">
        <v>823</v>
      </c>
      <c r="B20" s="8" t="s">
        <v>874</v>
      </c>
      <c r="C20" s="8" t="s">
        <v>878</v>
      </c>
      <c r="D20" s="8" t="s">
        <v>879</v>
      </c>
    </row>
    <row r="21">
      <c r="A21" s="8" t="s">
        <v>823</v>
      </c>
      <c r="B21" s="8" t="s">
        <v>874</v>
      </c>
      <c r="C21" s="8" t="s">
        <v>880</v>
      </c>
      <c r="D21" s="8" t="s">
        <v>881</v>
      </c>
    </row>
    <row r="22">
      <c r="A22" s="8" t="s">
        <v>823</v>
      </c>
      <c r="B22" s="8" t="s">
        <v>874</v>
      </c>
      <c r="C22" s="8" t="s">
        <v>882</v>
      </c>
      <c r="D22" s="8" t="s">
        <v>883</v>
      </c>
    </row>
    <row r="23">
      <c r="A23" s="8" t="s">
        <v>823</v>
      </c>
      <c r="B23" s="8" t="s">
        <v>874</v>
      </c>
      <c r="C23" s="8" t="s">
        <v>884</v>
      </c>
      <c r="D23" s="8" t="s">
        <v>885</v>
      </c>
    </row>
    <row r="24">
      <c r="A24" s="8" t="s">
        <v>823</v>
      </c>
      <c r="B24" s="8" t="s">
        <v>874</v>
      </c>
      <c r="C24" s="8" t="s">
        <v>886</v>
      </c>
      <c r="D24" s="8" t="s">
        <v>887</v>
      </c>
    </row>
    <row r="25">
      <c r="A25" s="8" t="s">
        <v>888</v>
      </c>
      <c r="B25" s="8" t="s">
        <v>889</v>
      </c>
      <c r="C25" s="8" t="s">
        <v>890</v>
      </c>
      <c r="D25" s="8" t="s">
        <v>891</v>
      </c>
    </row>
    <row r="26">
      <c r="A26" s="8" t="s">
        <v>888</v>
      </c>
      <c r="B26" s="8" t="s">
        <v>889</v>
      </c>
      <c r="C26" s="8" t="s">
        <v>892</v>
      </c>
      <c r="D26" s="8" t="s">
        <v>893</v>
      </c>
    </row>
    <row r="27">
      <c r="A27" s="8" t="s">
        <v>888</v>
      </c>
      <c r="B27" s="8" t="s">
        <v>889</v>
      </c>
      <c r="C27" s="8" t="s">
        <v>894</v>
      </c>
      <c r="D27" s="8" t="s">
        <v>895</v>
      </c>
    </row>
    <row r="28">
      <c r="A28" s="8" t="s">
        <v>888</v>
      </c>
      <c r="B28" s="8" t="s">
        <v>889</v>
      </c>
      <c r="C28" s="8" t="s">
        <v>896</v>
      </c>
      <c r="D28" s="8" t="s">
        <v>897</v>
      </c>
    </row>
    <row r="29">
      <c r="A29" s="8" t="s">
        <v>888</v>
      </c>
      <c r="B29" s="8" t="s">
        <v>889</v>
      </c>
      <c r="C29" s="8" t="s">
        <v>898</v>
      </c>
      <c r="D29" s="8" t="s">
        <v>899</v>
      </c>
    </row>
    <row r="30">
      <c r="A30" s="8" t="s">
        <v>888</v>
      </c>
      <c r="B30" s="8" t="s">
        <v>889</v>
      </c>
      <c r="C30" s="8" t="s">
        <v>900</v>
      </c>
      <c r="D30" s="8" t="s">
        <v>901</v>
      </c>
    </row>
    <row r="31">
      <c r="A31" s="8" t="s">
        <v>888</v>
      </c>
      <c r="B31" s="8" t="s">
        <v>889</v>
      </c>
      <c r="C31" s="8" t="s">
        <v>902</v>
      </c>
      <c r="D31" s="8" t="s">
        <v>903</v>
      </c>
    </row>
    <row r="32">
      <c r="A32" s="8" t="s">
        <v>766</v>
      </c>
      <c r="B32" s="8" t="s">
        <v>904</v>
      </c>
      <c r="C32" s="8" t="s">
        <v>905</v>
      </c>
      <c r="D32" s="8" t="s">
        <v>904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5.0"/>
    <col customWidth="1" min="2" max="2" width="33.38"/>
    <col customWidth="1" min="3" max="3" width="66.5"/>
    <col customWidth="1" min="5" max="5" width="18.25"/>
    <col customWidth="1" min="6" max="6" width="19.88"/>
  </cols>
  <sheetData>
    <row r="1">
      <c r="A1" s="1" t="s">
        <v>906</v>
      </c>
      <c r="B1" s="1" t="s">
        <v>907</v>
      </c>
      <c r="C1" s="1" t="s">
        <v>908</v>
      </c>
      <c r="D1" s="1" t="s">
        <v>909</v>
      </c>
      <c r="E1" s="1" t="s">
        <v>910</v>
      </c>
      <c r="F1" s="1" t="s">
        <v>911</v>
      </c>
    </row>
    <row r="2">
      <c r="A2" s="8" t="s">
        <v>520</v>
      </c>
      <c r="B2" s="8" t="s">
        <v>521</v>
      </c>
      <c r="D2" s="10">
        <v>1.0</v>
      </c>
      <c r="E2" s="2" t="s">
        <v>544</v>
      </c>
      <c r="F2" s="2" t="s">
        <v>912</v>
      </c>
    </row>
    <row r="3">
      <c r="A3" s="8" t="s">
        <v>520</v>
      </c>
      <c r="B3" s="8" t="s">
        <v>521</v>
      </c>
      <c r="C3" s="8" t="s">
        <v>522</v>
      </c>
      <c r="D3" s="10">
        <v>2.0</v>
      </c>
      <c r="E3" s="2" t="s">
        <v>519</v>
      </c>
      <c r="F3" s="2" t="s">
        <v>913</v>
      </c>
    </row>
    <row r="4">
      <c r="A4" s="8" t="s">
        <v>520</v>
      </c>
      <c r="B4" s="8" t="s">
        <v>521</v>
      </c>
      <c r="C4" s="8" t="s">
        <v>530</v>
      </c>
      <c r="D4" s="10">
        <v>3.0</v>
      </c>
      <c r="E4" s="2" t="s">
        <v>534</v>
      </c>
      <c r="F4" s="2" t="s">
        <v>914</v>
      </c>
    </row>
    <row r="5">
      <c r="A5" s="8" t="s">
        <v>535</v>
      </c>
      <c r="B5" s="8"/>
      <c r="C5" s="8"/>
      <c r="D5" s="10">
        <v>4.0</v>
      </c>
      <c r="E5" s="2" t="s">
        <v>672</v>
      </c>
      <c r="F5" s="2" t="s">
        <v>915</v>
      </c>
    </row>
    <row r="6">
      <c r="A6" s="8" t="s">
        <v>535</v>
      </c>
      <c r="B6" s="8" t="s">
        <v>536</v>
      </c>
      <c r="D6" s="10">
        <v>5.0</v>
      </c>
      <c r="E6" s="2" t="s">
        <v>613</v>
      </c>
      <c r="F6" s="2" t="s">
        <v>916</v>
      </c>
    </row>
    <row r="7">
      <c r="A7" s="8" t="s">
        <v>535</v>
      </c>
      <c r="B7" s="8" t="s">
        <v>536</v>
      </c>
      <c r="C7" s="8" t="s">
        <v>537</v>
      </c>
      <c r="D7" s="10">
        <v>6.0</v>
      </c>
    </row>
    <row r="8">
      <c r="A8" s="8" t="s">
        <v>571</v>
      </c>
      <c r="B8" s="8"/>
      <c r="C8" s="8"/>
      <c r="D8" s="10">
        <v>7.0</v>
      </c>
    </row>
    <row r="9">
      <c r="A9" s="8" t="s">
        <v>571</v>
      </c>
      <c r="B9" s="8" t="s">
        <v>572</v>
      </c>
      <c r="D9" s="10">
        <v>8.0</v>
      </c>
    </row>
    <row r="10">
      <c r="A10" s="8" t="s">
        <v>571</v>
      </c>
      <c r="B10" s="8" t="s">
        <v>572</v>
      </c>
      <c r="C10" s="8" t="s">
        <v>573</v>
      </c>
      <c r="D10" s="10">
        <v>9.0</v>
      </c>
    </row>
    <row r="11">
      <c r="A11" s="8" t="s">
        <v>571</v>
      </c>
      <c r="B11" s="8" t="s">
        <v>572</v>
      </c>
      <c r="C11" s="8" t="s">
        <v>578</v>
      </c>
      <c r="D11" s="10">
        <v>10.0</v>
      </c>
    </row>
    <row r="12">
      <c r="A12" s="8" t="s">
        <v>571</v>
      </c>
      <c r="B12" s="8" t="s">
        <v>581</v>
      </c>
      <c r="C12" s="8"/>
      <c r="D12" s="10">
        <v>11.0</v>
      </c>
    </row>
    <row r="13">
      <c r="A13" s="8" t="s">
        <v>571</v>
      </c>
      <c r="B13" s="8" t="s">
        <v>581</v>
      </c>
      <c r="C13" s="8" t="s">
        <v>582</v>
      </c>
      <c r="D13" s="10">
        <v>12.0</v>
      </c>
    </row>
    <row r="14">
      <c r="A14" s="8" t="s">
        <v>571</v>
      </c>
      <c r="B14" s="8" t="s">
        <v>585</v>
      </c>
      <c r="C14" s="8"/>
      <c r="D14" s="10">
        <v>13.0</v>
      </c>
    </row>
    <row r="15">
      <c r="A15" s="8" t="s">
        <v>571</v>
      </c>
      <c r="B15" s="8" t="s">
        <v>585</v>
      </c>
      <c r="C15" s="8" t="s">
        <v>582</v>
      </c>
      <c r="D15" s="10">
        <v>14.0</v>
      </c>
    </row>
    <row r="16">
      <c r="A16" s="8" t="s">
        <v>584</v>
      </c>
      <c r="B16" s="8"/>
      <c r="D16" s="10">
        <v>15.0</v>
      </c>
    </row>
    <row r="17">
      <c r="A17" s="8" t="s">
        <v>584</v>
      </c>
      <c r="B17" s="8" t="s">
        <v>587</v>
      </c>
      <c r="C17" s="8"/>
      <c r="D17" s="10">
        <v>16.0</v>
      </c>
    </row>
    <row r="18">
      <c r="A18" s="8" t="s">
        <v>584</v>
      </c>
      <c r="B18" s="8" t="s">
        <v>587</v>
      </c>
      <c r="C18" s="8" t="s">
        <v>588</v>
      </c>
      <c r="D18" s="10">
        <v>17.0</v>
      </c>
    </row>
    <row r="19">
      <c r="A19" s="8" t="s">
        <v>584</v>
      </c>
      <c r="B19" s="8" t="s">
        <v>587</v>
      </c>
      <c r="C19" s="8" t="s">
        <v>591</v>
      </c>
      <c r="D19" s="10">
        <v>18.0</v>
      </c>
    </row>
    <row r="20">
      <c r="A20" s="8" t="s">
        <v>584</v>
      </c>
      <c r="B20" s="8" t="s">
        <v>593</v>
      </c>
      <c r="C20" s="8"/>
      <c r="D20" s="10">
        <v>19.0</v>
      </c>
    </row>
    <row r="21">
      <c r="A21" s="8" t="s">
        <v>584</v>
      </c>
      <c r="B21" s="8" t="s">
        <v>593</v>
      </c>
      <c r="C21" s="8" t="s">
        <v>594</v>
      </c>
      <c r="D21" s="10">
        <v>20.0</v>
      </c>
    </row>
    <row r="22">
      <c r="A22" s="8" t="s">
        <v>773</v>
      </c>
      <c r="B22" s="8"/>
      <c r="C22" s="8"/>
      <c r="D22" s="10">
        <v>21.0</v>
      </c>
    </row>
    <row r="23">
      <c r="A23" s="8" t="s">
        <v>773</v>
      </c>
      <c r="B23" s="8" t="s">
        <v>774</v>
      </c>
      <c r="D23" s="10">
        <v>22.0</v>
      </c>
    </row>
    <row r="24">
      <c r="A24" s="8" t="s">
        <v>773</v>
      </c>
      <c r="B24" s="8" t="s">
        <v>774</v>
      </c>
      <c r="C24" s="8" t="s">
        <v>775</v>
      </c>
      <c r="D24" s="10">
        <v>23.0</v>
      </c>
    </row>
    <row r="25">
      <c r="A25" s="8" t="s">
        <v>773</v>
      </c>
      <c r="B25" s="8" t="s">
        <v>774</v>
      </c>
      <c r="C25" s="8" t="s">
        <v>793</v>
      </c>
      <c r="D25" s="10">
        <v>24.0</v>
      </c>
    </row>
    <row r="26">
      <c r="A26" s="8" t="s">
        <v>773</v>
      </c>
      <c r="B26" s="8" t="s">
        <v>774</v>
      </c>
      <c r="C26" s="8" t="s">
        <v>635</v>
      </c>
      <c r="D26" s="10">
        <v>25.0</v>
      </c>
    </row>
    <row r="27">
      <c r="A27" s="8" t="s">
        <v>598</v>
      </c>
      <c r="B27" s="8"/>
      <c r="D27" s="10">
        <v>26.0</v>
      </c>
    </row>
    <row r="28">
      <c r="A28" s="8" t="s">
        <v>598</v>
      </c>
      <c r="B28" s="8" t="s">
        <v>599</v>
      </c>
      <c r="C28" s="8"/>
      <c r="D28" s="10">
        <v>27.0</v>
      </c>
    </row>
    <row r="29">
      <c r="A29" s="8" t="s">
        <v>598</v>
      </c>
      <c r="B29" s="8" t="s">
        <v>599</v>
      </c>
      <c r="C29" s="8" t="s">
        <v>600</v>
      </c>
      <c r="D29" s="10">
        <v>28.0</v>
      </c>
    </row>
    <row r="30">
      <c r="A30" s="8" t="s">
        <v>598</v>
      </c>
      <c r="B30" s="8" t="s">
        <v>599</v>
      </c>
      <c r="C30" s="8" t="s">
        <v>785</v>
      </c>
      <c r="D30" s="10">
        <v>29.0</v>
      </c>
    </row>
    <row r="31">
      <c r="A31" s="8" t="s">
        <v>598</v>
      </c>
      <c r="B31" s="8" t="s">
        <v>599</v>
      </c>
      <c r="C31" s="8" t="s">
        <v>604</v>
      </c>
      <c r="D31" s="10">
        <v>30.0</v>
      </c>
    </row>
    <row r="32">
      <c r="A32" s="8" t="s">
        <v>598</v>
      </c>
      <c r="B32" s="8" t="s">
        <v>656</v>
      </c>
      <c r="C32" s="8"/>
      <c r="D32" s="10">
        <v>31.0</v>
      </c>
    </row>
    <row r="33">
      <c r="A33" s="8" t="s">
        <v>598</v>
      </c>
      <c r="B33" s="8" t="s">
        <v>656</v>
      </c>
      <c r="C33" s="8" t="s">
        <v>822</v>
      </c>
      <c r="D33" s="10">
        <v>32.0</v>
      </c>
    </row>
    <row r="34">
      <c r="A34" s="8" t="s">
        <v>598</v>
      </c>
      <c r="B34" s="8" t="s">
        <v>656</v>
      </c>
      <c r="C34" s="8" t="s">
        <v>654</v>
      </c>
      <c r="D34" s="10">
        <v>33.0</v>
      </c>
    </row>
    <row r="35">
      <c r="A35" s="8" t="s">
        <v>598</v>
      </c>
      <c r="B35" s="8" t="s">
        <v>656</v>
      </c>
      <c r="C35" s="8" t="s">
        <v>652</v>
      </c>
      <c r="D35" s="10">
        <v>34.0</v>
      </c>
    </row>
    <row r="36">
      <c r="A36" s="8" t="s">
        <v>607</v>
      </c>
      <c r="B36" s="8"/>
      <c r="C36" s="8"/>
      <c r="D36" s="10">
        <v>35.0</v>
      </c>
    </row>
    <row r="37">
      <c r="A37" s="8" t="s">
        <v>607</v>
      </c>
      <c r="B37" s="8" t="s">
        <v>608</v>
      </c>
      <c r="C37" s="8"/>
      <c r="D37" s="10">
        <v>36.0</v>
      </c>
    </row>
    <row r="38">
      <c r="A38" s="8" t="s">
        <v>607</v>
      </c>
      <c r="B38" s="8" t="s">
        <v>608</v>
      </c>
      <c r="C38" s="8" t="s">
        <v>609</v>
      </c>
      <c r="D38" s="10">
        <v>37.0</v>
      </c>
    </row>
    <row r="39">
      <c r="A39" s="8" t="s">
        <v>607</v>
      </c>
      <c r="B39" s="8" t="s">
        <v>608</v>
      </c>
      <c r="C39" s="8" t="s">
        <v>615</v>
      </c>
      <c r="D39" s="10">
        <v>38.0</v>
      </c>
    </row>
    <row r="40">
      <c r="A40" s="8" t="s">
        <v>607</v>
      </c>
      <c r="B40" s="8" t="s">
        <v>608</v>
      </c>
      <c r="C40" s="8" t="s">
        <v>618</v>
      </c>
      <c r="D40" s="10">
        <v>39.0</v>
      </c>
    </row>
    <row r="41">
      <c r="A41" s="8" t="s">
        <v>607</v>
      </c>
      <c r="B41" s="8" t="s">
        <v>608</v>
      </c>
      <c r="C41" s="8" t="s">
        <v>621</v>
      </c>
      <c r="D41" s="10">
        <v>40.0</v>
      </c>
    </row>
    <row r="42">
      <c r="A42" s="8" t="s">
        <v>607</v>
      </c>
      <c r="B42" s="8" t="s">
        <v>623</v>
      </c>
      <c r="C42" s="8"/>
      <c r="D42" s="10">
        <v>41.0</v>
      </c>
    </row>
    <row r="43">
      <c r="A43" s="8" t="s">
        <v>607</v>
      </c>
      <c r="B43" s="8" t="s">
        <v>623</v>
      </c>
      <c r="C43" s="8" t="s">
        <v>624</v>
      </c>
      <c r="D43" s="10">
        <v>42.0</v>
      </c>
    </row>
    <row r="44">
      <c r="A44" s="8" t="s">
        <v>607</v>
      </c>
      <c r="B44" s="8" t="s">
        <v>623</v>
      </c>
      <c r="C44" s="8" t="s">
        <v>626</v>
      </c>
      <c r="D44" s="10">
        <v>43.0</v>
      </c>
    </row>
    <row r="45">
      <c r="A45" s="8" t="s">
        <v>607</v>
      </c>
      <c r="B45" s="8" t="s">
        <v>628</v>
      </c>
      <c r="C45" s="8"/>
      <c r="D45" s="10">
        <v>44.0</v>
      </c>
    </row>
    <row r="46">
      <c r="A46" s="8" t="s">
        <v>607</v>
      </c>
      <c r="B46" s="8" t="s">
        <v>628</v>
      </c>
      <c r="C46" s="8" t="s">
        <v>629</v>
      </c>
      <c r="D46" s="10">
        <v>45.0</v>
      </c>
    </row>
    <row r="47">
      <c r="A47" s="8" t="s">
        <v>631</v>
      </c>
      <c r="B47" s="8"/>
      <c r="C47" s="8"/>
      <c r="D47" s="10">
        <v>46.0</v>
      </c>
    </row>
    <row r="48">
      <c r="A48" s="8" t="s">
        <v>631</v>
      </c>
      <c r="B48" s="8" t="s">
        <v>917</v>
      </c>
      <c r="C48" s="8"/>
      <c r="D48" s="10">
        <v>47.0</v>
      </c>
    </row>
    <row r="49">
      <c r="A49" s="8" t="s">
        <v>631</v>
      </c>
      <c r="B49" s="8" t="s">
        <v>917</v>
      </c>
      <c r="C49" s="8" t="s">
        <v>918</v>
      </c>
      <c r="D49" s="10">
        <v>48.0</v>
      </c>
    </row>
    <row r="50">
      <c r="A50" s="8" t="s">
        <v>631</v>
      </c>
      <c r="B50" s="8" t="s">
        <v>632</v>
      </c>
      <c r="C50" s="8"/>
      <c r="D50" s="10">
        <v>49.0</v>
      </c>
    </row>
    <row r="51">
      <c r="A51" s="8" t="s">
        <v>631</v>
      </c>
      <c r="B51" s="8" t="s">
        <v>632</v>
      </c>
      <c r="C51" s="8" t="s">
        <v>771</v>
      </c>
      <c r="D51" s="10">
        <v>50.0</v>
      </c>
    </row>
    <row r="52">
      <c r="A52" s="8" t="s">
        <v>631</v>
      </c>
      <c r="B52" s="8" t="s">
        <v>632</v>
      </c>
      <c r="C52" s="8" t="s">
        <v>633</v>
      </c>
      <c r="D52" s="10">
        <v>51.0</v>
      </c>
    </row>
    <row r="53">
      <c r="A53" s="8" t="s">
        <v>631</v>
      </c>
      <c r="B53" s="8" t="s">
        <v>637</v>
      </c>
      <c r="C53" s="8"/>
      <c r="D53" s="10">
        <v>52.0</v>
      </c>
    </row>
    <row r="54">
      <c r="A54" s="8" t="s">
        <v>631</v>
      </c>
      <c r="B54" s="8" t="s">
        <v>637</v>
      </c>
      <c r="C54" s="8" t="s">
        <v>635</v>
      </c>
      <c r="D54" s="10">
        <v>53.0</v>
      </c>
    </row>
    <row r="55">
      <c r="A55" s="8" t="s">
        <v>639</v>
      </c>
      <c r="B55" s="8"/>
      <c r="D55" s="10">
        <v>54.0</v>
      </c>
    </row>
    <row r="56">
      <c r="A56" s="8" t="s">
        <v>639</v>
      </c>
      <c r="B56" s="8" t="s">
        <v>640</v>
      </c>
      <c r="C56" s="8"/>
      <c r="D56" s="10">
        <v>55.0</v>
      </c>
    </row>
    <row r="57">
      <c r="A57" s="8" t="s">
        <v>639</v>
      </c>
      <c r="B57" s="8" t="s">
        <v>640</v>
      </c>
      <c r="C57" s="8" t="s">
        <v>919</v>
      </c>
      <c r="D57" s="10">
        <v>56.0</v>
      </c>
    </row>
    <row r="58">
      <c r="A58" s="8" t="s">
        <v>639</v>
      </c>
      <c r="B58" s="8" t="s">
        <v>640</v>
      </c>
      <c r="C58" s="8" t="s">
        <v>641</v>
      </c>
      <c r="D58" s="10">
        <v>57.0</v>
      </c>
    </row>
    <row r="59">
      <c r="A59" s="8" t="s">
        <v>639</v>
      </c>
      <c r="B59" s="8" t="s">
        <v>640</v>
      </c>
      <c r="C59" s="8" t="s">
        <v>645</v>
      </c>
      <c r="D59" s="10">
        <v>58.0</v>
      </c>
    </row>
    <row r="60">
      <c r="A60" s="8" t="s">
        <v>639</v>
      </c>
      <c r="B60" s="8" t="s">
        <v>651</v>
      </c>
      <c r="D60" s="10">
        <v>59.0</v>
      </c>
    </row>
    <row r="61">
      <c r="A61" s="8" t="s">
        <v>639</v>
      </c>
      <c r="B61" s="8" t="s">
        <v>651</v>
      </c>
      <c r="C61" s="8" t="s">
        <v>652</v>
      </c>
      <c r="D61" s="10">
        <v>60.0</v>
      </c>
    </row>
    <row r="62">
      <c r="A62" s="8" t="s">
        <v>639</v>
      </c>
      <c r="B62" s="8" t="s">
        <v>651</v>
      </c>
      <c r="C62" s="8" t="s">
        <v>828</v>
      </c>
      <c r="D62" s="10">
        <v>61.0</v>
      </c>
    </row>
    <row r="63">
      <c r="A63" s="8" t="s">
        <v>639</v>
      </c>
      <c r="B63" s="8" t="s">
        <v>651</v>
      </c>
      <c r="C63" s="8" t="s">
        <v>654</v>
      </c>
      <c r="D63" s="10">
        <v>62.0</v>
      </c>
    </row>
    <row r="64">
      <c r="A64" s="8" t="s">
        <v>545</v>
      </c>
      <c r="B64" s="8"/>
      <c r="C64" s="8"/>
      <c r="D64" s="10">
        <v>63.0</v>
      </c>
    </row>
    <row r="65">
      <c r="A65" s="8" t="s">
        <v>920</v>
      </c>
      <c r="B65" s="8" t="s">
        <v>546</v>
      </c>
      <c r="C65" s="8"/>
      <c r="D65" s="10">
        <v>64.0</v>
      </c>
    </row>
    <row r="66">
      <c r="A66" s="8" t="s">
        <v>920</v>
      </c>
      <c r="B66" s="8" t="s">
        <v>546</v>
      </c>
      <c r="C66" s="8" t="s">
        <v>547</v>
      </c>
      <c r="D66" s="10">
        <v>65.0</v>
      </c>
    </row>
    <row r="67">
      <c r="A67" s="8" t="s">
        <v>920</v>
      </c>
      <c r="B67" s="8" t="s">
        <v>546</v>
      </c>
      <c r="C67" s="8" t="s">
        <v>551</v>
      </c>
      <c r="D67" s="10">
        <v>66.0</v>
      </c>
    </row>
    <row r="68">
      <c r="A68" s="8" t="s">
        <v>920</v>
      </c>
      <c r="B68" s="8" t="s">
        <v>556</v>
      </c>
      <c r="C68" s="8"/>
      <c r="D68" s="10">
        <v>67.0</v>
      </c>
    </row>
    <row r="69">
      <c r="A69" s="8" t="s">
        <v>920</v>
      </c>
      <c r="B69" s="8" t="s">
        <v>556</v>
      </c>
      <c r="C69" s="8" t="s">
        <v>557</v>
      </c>
      <c r="D69" s="10">
        <v>68.0</v>
      </c>
    </row>
    <row r="70">
      <c r="A70" s="8" t="s">
        <v>920</v>
      </c>
      <c r="B70" s="8" t="s">
        <v>556</v>
      </c>
      <c r="C70" s="8" t="s">
        <v>559</v>
      </c>
      <c r="D70" s="10">
        <v>69.0</v>
      </c>
    </row>
    <row r="71">
      <c r="A71" s="8" t="s">
        <v>562</v>
      </c>
      <c r="B71" s="8"/>
      <c r="D71" s="10">
        <v>70.0</v>
      </c>
    </row>
    <row r="72">
      <c r="A72" s="8" t="s">
        <v>562</v>
      </c>
      <c r="B72" s="8" t="s">
        <v>563</v>
      </c>
      <c r="C72" s="8"/>
      <c r="D72" s="10">
        <v>71.0</v>
      </c>
    </row>
    <row r="73">
      <c r="A73" s="8" t="s">
        <v>562</v>
      </c>
      <c r="B73" s="8" t="s">
        <v>563</v>
      </c>
      <c r="C73" s="8" t="s">
        <v>564</v>
      </c>
      <c r="D73" s="10">
        <v>72.0</v>
      </c>
    </row>
    <row r="74">
      <c r="A74" s="8" t="s">
        <v>562</v>
      </c>
      <c r="B74" s="8" t="s">
        <v>563</v>
      </c>
      <c r="C74" s="8" t="s">
        <v>635</v>
      </c>
      <c r="D74" s="10">
        <v>73.0</v>
      </c>
    </row>
    <row r="75">
      <c r="A75" s="8" t="s">
        <v>562</v>
      </c>
      <c r="B75" s="8" t="s">
        <v>567</v>
      </c>
      <c r="D75" s="10">
        <v>74.0</v>
      </c>
    </row>
    <row r="76">
      <c r="A76" s="8" t="s">
        <v>562</v>
      </c>
      <c r="B76" s="8" t="s">
        <v>567</v>
      </c>
      <c r="C76" s="8" t="s">
        <v>568</v>
      </c>
      <c r="D76" s="10">
        <v>75.0</v>
      </c>
    </row>
    <row r="77">
      <c r="A77" s="2" t="s">
        <v>807</v>
      </c>
      <c r="D77" s="10">
        <v>76.0</v>
      </c>
    </row>
    <row r="78">
      <c r="A78" s="2" t="s">
        <v>807</v>
      </c>
      <c r="B78" s="2" t="s">
        <v>807</v>
      </c>
      <c r="D78" s="10">
        <v>77.0</v>
      </c>
    </row>
    <row r="79">
      <c r="A79" s="2" t="s">
        <v>807</v>
      </c>
      <c r="B79" s="2" t="s">
        <v>807</v>
      </c>
      <c r="C79" s="8" t="s">
        <v>669</v>
      </c>
      <c r="D79" s="10">
        <v>78.0</v>
      </c>
    </row>
    <row r="80">
      <c r="A80" s="2" t="s">
        <v>807</v>
      </c>
      <c r="B80" s="2" t="s">
        <v>807</v>
      </c>
      <c r="C80" s="8" t="s">
        <v>659</v>
      </c>
      <c r="D80" s="10">
        <v>79.0</v>
      </c>
    </row>
    <row r="81">
      <c r="A81" s="2" t="s">
        <v>807</v>
      </c>
      <c r="B81" s="2" t="s">
        <v>807</v>
      </c>
      <c r="C81" s="8" t="s">
        <v>664</v>
      </c>
      <c r="D81" s="10">
        <v>80.0</v>
      </c>
    </row>
    <row r="82">
      <c r="A82" s="2" t="s">
        <v>807</v>
      </c>
      <c r="B82" s="2" t="s">
        <v>807</v>
      </c>
      <c r="C82" s="8" t="s">
        <v>662</v>
      </c>
      <c r="D82" s="10">
        <v>81.0</v>
      </c>
    </row>
    <row r="83">
      <c r="A83" s="2" t="s">
        <v>807</v>
      </c>
      <c r="B83" s="2" t="s">
        <v>807</v>
      </c>
      <c r="C83" s="8" t="s">
        <v>817</v>
      </c>
      <c r="D83" s="10">
        <v>82.0</v>
      </c>
    </row>
    <row r="84">
      <c r="A84" s="2" t="s">
        <v>807</v>
      </c>
      <c r="B84" s="2" t="s">
        <v>807</v>
      </c>
      <c r="C84" s="8" t="s">
        <v>667</v>
      </c>
      <c r="D84" s="10">
        <v>83.0</v>
      </c>
    </row>
    <row r="85">
      <c r="A85" s="2" t="s">
        <v>807</v>
      </c>
      <c r="B85" s="2" t="s">
        <v>807</v>
      </c>
      <c r="C85" s="8" t="s">
        <v>808</v>
      </c>
      <c r="D85" s="10">
        <v>84.0</v>
      </c>
    </row>
    <row r="86">
      <c r="A86" s="2" t="s">
        <v>807</v>
      </c>
      <c r="B86" s="2" t="s">
        <v>807</v>
      </c>
      <c r="C86" s="8" t="s">
        <v>812</v>
      </c>
      <c r="D86" s="10">
        <v>85.0</v>
      </c>
    </row>
    <row r="87">
      <c r="A87" s="8" t="s">
        <v>648</v>
      </c>
      <c r="D87" s="10">
        <v>86.0</v>
      </c>
    </row>
    <row r="88">
      <c r="A88" s="8" t="s">
        <v>648</v>
      </c>
      <c r="B88" s="8" t="s">
        <v>648</v>
      </c>
      <c r="D88" s="10">
        <v>87.0</v>
      </c>
    </row>
    <row r="89">
      <c r="A89" s="8" t="s">
        <v>648</v>
      </c>
      <c r="B89" s="8" t="s">
        <v>648</v>
      </c>
      <c r="C89" s="8" t="s">
        <v>649</v>
      </c>
      <c r="D89" s="10">
        <v>88.0</v>
      </c>
    </row>
    <row r="90">
      <c r="A90" s="8" t="s">
        <v>648</v>
      </c>
      <c r="B90" s="8" t="s">
        <v>648</v>
      </c>
      <c r="C90" s="8" t="s">
        <v>673</v>
      </c>
      <c r="D90" s="10">
        <v>89.0</v>
      </c>
    </row>
    <row r="91">
      <c r="A91" s="2" t="s">
        <v>921</v>
      </c>
      <c r="B91" s="8" t="s">
        <v>912</v>
      </c>
      <c r="D91" s="8">
        <v>1.0</v>
      </c>
      <c r="E91" s="8" t="s">
        <v>544</v>
      </c>
      <c r="F91" s="8" t="s">
        <v>912</v>
      </c>
    </row>
    <row r="92">
      <c r="A92" s="8" t="s">
        <v>921</v>
      </c>
      <c r="B92" s="8" t="s">
        <v>913</v>
      </c>
      <c r="D92" s="8">
        <v>2.0</v>
      </c>
      <c r="E92" s="8" t="s">
        <v>519</v>
      </c>
      <c r="F92" s="8" t="s">
        <v>913</v>
      </c>
    </row>
    <row r="93">
      <c r="A93" s="8" t="s">
        <v>921</v>
      </c>
      <c r="B93" s="8" t="s">
        <v>914</v>
      </c>
      <c r="D93" s="8">
        <v>3.0</v>
      </c>
      <c r="E93" s="8" t="s">
        <v>534</v>
      </c>
      <c r="F93" s="8" t="s">
        <v>914</v>
      </c>
    </row>
    <row r="94">
      <c r="A94" s="8" t="s">
        <v>921</v>
      </c>
      <c r="B94" s="8" t="s">
        <v>915</v>
      </c>
      <c r="D94" s="8">
        <v>4.0</v>
      </c>
      <c r="E94" s="8" t="s">
        <v>672</v>
      </c>
      <c r="F94" s="8" t="s">
        <v>915</v>
      </c>
    </row>
    <row r="95">
      <c r="A95" s="8" t="s">
        <v>921</v>
      </c>
      <c r="B95" s="8" t="s">
        <v>916</v>
      </c>
      <c r="D95" s="8">
        <v>5.0</v>
      </c>
      <c r="E95" s="8" t="s">
        <v>613</v>
      </c>
      <c r="F95" s="8" t="s">
        <v>916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8.88"/>
    <col customWidth="1" min="3" max="3" width="15.13"/>
    <col customWidth="1" min="4" max="4" width="27.63"/>
    <col customWidth="1" min="5" max="5" width="62.63"/>
  </cols>
  <sheetData>
    <row r="1">
      <c r="A1" s="9" t="s">
        <v>922</v>
      </c>
      <c r="B1" s="9" t="s">
        <v>923</v>
      </c>
      <c r="C1" s="9" t="s">
        <v>924</v>
      </c>
      <c r="D1" s="9" t="s">
        <v>0</v>
      </c>
      <c r="E1" s="9" t="s">
        <v>925</v>
      </c>
    </row>
  </sheetData>
  <drawing r:id="rId1"/>
</worksheet>
</file>