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09"/>
  <workbookPr/>
  <mc:AlternateContent xmlns:mc="http://schemas.openxmlformats.org/markup-compatibility/2006">
    <mc:Choice Requires="x15">
      <x15ac:absPath xmlns:x15ac="http://schemas.microsoft.com/office/spreadsheetml/2010/11/ac" url="/Users/jeff.skatzka/Desktop/"/>
    </mc:Choice>
  </mc:AlternateContent>
  <xr:revisionPtr revIDLastSave="0" documentId="8_{4A424C4F-23CE-FC4E-89AD-C9176A40C127}" xr6:coauthVersionLast="45" xr6:coauthVersionMax="45" xr10:uidLastSave="{00000000-0000-0000-0000-000000000000}"/>
  <bookViews>
    <workbookView xWindow="38400" yWindow="460" windowWidth="38400" windowHeight="235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0" i="1" l="1"/>
</calcChain>
</file>

<file path=xl/sharedStrings.xml><?xml version="1.0" encoding="utf-8"?>
<sst xmlns="http://schemas.openxmlformats.org/spreadsheetml/2006/main" count="142" uniqueCount="55">
  <si>
    <t>American Standard:</t>
  </si>
  <si>
    <t>Main Banner</t>
  </si>
  <si>
    <t>Top Banner</t>
  </si>
  <si>
    <t>Lower Banner</t>
  </si>
  <si>
    <t>Headline (40 Characters)</t>
  </si>
  <si>
    <t>Body Copy: 180 Characters</t>
  </si>
  <si>
    <t>CTA</t>
  </si>
  <si>
    <t>Headline (25 Characters)</t>
  </si>
  <si>
    <t>Body Copy: 140 Characters</t>
  </si>
  <si>
    <t>Headline</t>
  </si>
  <si>
    <t>Body Copy</t>
  </si>
  <si>
    <t>DXV:</t>
  </si>
  <si>
    <t>GROHE</t>
  </si>
  <si>
    <t>Link</t>
  </si>
  <si>
    <t>Product</t>
  </si>
  <si>
    <t>Right Banner</t>
  </si>
  <si>
    <t xml:space="preserve">Lower Banner </t>
  </si>
  <si>
    <t>NOTE</t>
  </si>
  <si>
    <t>GROHE: March 2020</t>
  </si>
  <si>
    <t>DXV: March 2020</t>
  </si>
  <si>
    <t>American Standard: March 2020</t>
  </si>
  <si>
    <t xml:space="preserve">GROHE Plus 8″ Widespread </t>
  </si>
  <si>
    <t>https://www.grohe.us/en_us/8-widespread-two-handle-bathroom-faucet-l-size-20302003.html</t>
  </si>
  <si>
    <t>https://www.dxv.com/product/equility-single-handle-bathroom-faucet-by-dxv</t>
  </si>
  <si>
    <t>Equility Signle Handle Bath Faucet</t>
  </si>
  <si>
    <t>Pekoe Stainless Steel Farmhouse Sink</t>
  </si>
  <si>
    <t>https://www.americanstandard-us.com/kitchens/kitchen-sinks/pekoe-33x22-inch-stainless-steel-apron-sink-33067?variant=stainless-steel</t>
  </si>
  <si>
    <t>update</t>
  </si>
  <si>
    <t>Word Count</t>
  </si>
  <si>
    <t>Learn more &gt;</t>
  </si>
  <si>
    <t>new survey(s)</t>
  </si>
  <si>
    <t>tier reset</t>
  </si>
  <si>
    <t>https://myenjoyrewards.com/member/</t>
  </si>
  <si>
    <t>https://myenjoyrewards.com/member/results.cfm?surveyid=63</t>
  </si>
  <si>
    <t>Refined with a touch of rustic charm</t>
  </si>
  <si>
    <t>The handcrafted Pekoe 33-inch Stainless Steel Farmhouse Sink and features a 33-inch, 18-gauge stainless steel apron with a large single bowl and channel grooves for easy draining.</t>
  </si>
  <si>
    <t>New year. New tier.</t>
  </si>
  <si>
    <t>Tier resets are coming. Your tier will reset on 4/1/20 based on sales from 4/1/19 - 3/31/20. Be sure to enter your sales by 3/31/20.</t>
  </si>
  <si>
    <t>Start survey &gt;</t>
  </si>
  <si>
    <t>Download details &gt;</t>
  </si>
  <si>
    <r>
      <t xml:space="preserve">
</t>
    </r>
    <r>
      <rPr>
        <sz val="10"/>
        <color theme="1"/>
        <rFont val="Calibri (Body)"/>
      </rPr>
      <t>Tier resets are coming. Your tier will reset on 4/1/20 based on sales from 4/1/19 - 3/31/20. Be sure to enter your sales by 3/31/20.</t>
    </r>
  </si>
  <si>
    <t>Stunningly simple and sleek</t>
  </si>
  <si>
    <t xml:space="preserve">The Plus 8″ Widespread Two-Handle Bathroom Faucet L-Size in StarLight chrome features the AquaGuide adjustable flow control and the QuickFix rapid installation system. </t>
  </si>
  <si>
    <t>The Equility Single Handle Bathroom Faucet in polished chrome features a ceramic disc valve cartridge and a 3/8’ inch compressing braided stainless-steel flexible supply hose.</t>
  </si>
  <si>
    <t>Pure forms with geometry and precision</t>
  </si>
  <si>
    <t>Brand new Learn &amp; Earns are now available to take. Earn more points for each one you complete.</t>
  </si>
  <si>
    <t xml:space="preserve">New Learn &amp; Earns </t>
  </si>
  <si>
    <t>Start now &gt;</t>
  </si>
  <si>
    <t xml:space="preserve">Earn more points by taking the newest Learn &amp; Earn about the latest expansion of the Town Square Collection. </t>
  </si>
  <si>
    <t>New Learn &amp; Earn</t>
  </si>
  <si>
    <t>new Learn &amp; Ern</t>
  </si>
  <si>
    <t>new Learn &amp; Earn</t>
  </si>
  <si>
    <t xml:space="preserve">Our latest survey on customer experience is up. Your opinion is valuable. Earn $5 worth of points by completing it.     
</t>
  </si>
  <si>
    <t>New survey: Customer experience.</t>
  </si>
  <si>
    <t xml:space="preserve">tier reset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</si>
</sst>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Calibri Light"/>
      <family val="2"/>
    </font>
    <font>
      <b/>
      <sz val="10"/>
      <color theme="1" tint="0.499984740745262"/>
      <name val="Calibri"/>
      <family val="2"/>
      <scheme val="minor"/>
    </font>
    <font>
      <sz val="10"/>
      <color rgb="FFFF0000"/>
      <name val="Calibri (Body)"/>
    </font>
    <font>
      <sz val="10"/>
      <color theme="1"/>
      <name val="Calibri (Body)"/>
    </font>
    <font>
      <sz val="10"/>
      <color rgb="FF000000"/>
      <name val="Calibri (Body)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3">
    <xf numFmtId="0" fontId="0" fillId="0" borderId="0" xfId="0"/>
    <xf numFmtId="0" fontId="3" fillId="3" borderId="0" xfId="0" applyFont="1" applyFill="1"/>
    <xf numFmtId="0" fontId="2" fillId="2" borderId="0" xfId="0" applyFont="1" applyFill="1"/>
    <xf numFmtId="0" fontId="3" fillId="5" borderId="0" xfId="0" applyFont="1" applyFill="1"/>
    <xf numFmtId="0" fontId="3" fillId="4" borderId="0" xfId="0" applyFont="1" applyFill="1"/>
    <xf numFmtId="0" fontId="2" fillId="6" borderId="0" xfId="0" applyFont="1" applyFill="1"/>
    <xf numFmtId="0" fontId="4" fillId="2" borderId="1" xfId="0" applyFont="1" applyFill="1" applyBorder="1"/>
    <xf numFmtId="0" fontId="2" fillId="8" borderId="1" xfId="0" applyFont="1" applyFill="1" applyBorder="1" applyAlignment="1">
      <alignment wrapText="1"/>
    </xf>
    <xf numFmtId="0" fontId="2" fillId="7" borderId="0" xfId="0" applyFont="1" applyFill="1"/>
    <xf numFmtId="0" fontId="2" fillId="0" borderId="0" xfId="0" applyFont="1" applyFill="1"/>
    <xf numFmtId="0" fontId="5" fillId="0" borderId="0" xfId="0" applyFont="1" applyFill="1"/>
    <xf numFmtId="0" fontId="1" fillId="8" borderId="3" xfId="1" applyFill="1" applyBorder="1" applyAlignment="1">
      <alignment wrapText="1"/>
    </xf>
    <xf numFmtId="0" fontId="1" fillId="8" borderId="2" xfId="1" applyFill="1" applyBorder="1" applyAlignment="1">
      <alignment vertical="center" wrapText="1"/>
    </xf>
    <xf numFmtId="0" fontId="6" fillId="8" borderId="1" xfId="0" applyFont="1" applyFill="1" applyBorder="1" applyAlignment="1">
      <alignment wrapText="1"/>
    </xf>
    <xf numFmtId="0" fontId="7" fillId="3" borderId="0" xfId="0" applyFont="1" applyFill="1"/>
    <xf numFmtId="0" fontId="8" fillId="2" borderId="0" xfId="0" applyFont="1" applyFill="1"/>
    <xf numFmtId="0" fontId="7" fillId="5" borderId="0" xfId="0" applyFont="1" applyFill="1"/>
    <xf numFmtId="0" fontId="7" fillId="4" borderId="0" xfId="0" applyFont="1" applyFill="1"/>
    <xf numFmtId="0" fontId="5" fillId="8" borderId="1" xfId="0" applyFont="1" applyFill="1" applyBorder="1"/>
    <xf numFmtId="0" fontId="10" fillId="3" borderId="0" xfId="0" applyFont="1" applyFill="1"/>
    <xf numFmtId="0" fontId="11" fillId="8" borderId="5" xfId="0" applyFont="1" applyFill="1" applyBorder="1" applyAlignment="1">
      <alignment wrapText="1"/>
    </xf>
    <xf numFmtId="0" fontId="2" fillId="0" borderId="5" xfId="0" applyFont="1" applyBorder="1"/>
    <xf numFmtId="0" fontId="2" fillId="2" borderId="1" xfId="0" applyFont="1" applyFill="1" applyBorder="1" applyAlignment="1">
      <alignment horizontal="center" vertical="center" wrapText="1"/>
    </xf>
    <xf numFmtId="0" fontId="9" fillId="8" borderId="2" xfId="0" applyFont="1" applyFill="1" applyBorder="1" applyAlignment="1">
      <alignment horizontal="left" vertical="center" wrapText="1"/>
    </xf>
    <xf numFmtId="0" fontId="1" fillId="8" borderId="1" xfId="1" applyFill="1" applyBorder="1" applyAlignment="1">
      <alignment horizontal="left" vertical="center" wrapText="1"/>
    </xf>
    <xf numFmtId="0" fontId="12" fillId="8" borderId="5" xfId="0" applyFont="1" applyFill="1" applyBorder="1" applyAlignment="1">
      <alignment wrapText="1"/>
    </xf>
    <xf numFmtId="0" fontId="12" fillId="8" borderId="1" xfId="0" applyFont="1" applyFill="1" applyBorder="1" applyAlignment="1">
      <alignment wrapText="1"/>
    </xf>
    <xf numFmtId="0" fontId="13" fillId="8" borderId="4" xfId="0" applyFont="1" applyFill="1" applyBorder="1" applyAlignment="1">
      <alignment wrapText="1"/>
    </xf>
    <xf numFmtId="0" fontId="6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459</xdr:colOff>
      <xdr:row>0</xdr:row>
      <xdr:rowOff>5038</xdr:rowOff>
    </xdr:from>
    <xdr:to>
      <xdr:col>16</xdr:col>
      <xdr:colOff>612095</xdr:colOff>
      <xdr:row>17</xdr:row>
      <xdr:rowOff>70140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2882" y="5038"/>
          <a:ext cx="4773329" cy="3172157"/>
        </a:xfrm>
        <a:prstGeom prst="rect">
          <a:avLst/>
        </a:prstGeom>
      </xdr:spPr>
    </xdr:pic>
    <xdr:clientData/>
  </xdr:twoCellAnchor>
  <xdr:twoCellAnchor>
    <xdr:from>
      <xdr:col>11</xdr:col>
      <xdr:colOff>54037</xdr:colOff>
      <xdr:row>11</xdr:row>
      <xdr:rowOff>40756</xdr:rowOff>
    </xdr:from>
    <xdr:to>
      <xdr:col>12</xdr:col>
      <xdr:colOff>411223</xdr:colOff>
      <xdr:row>12</xdr:row>
      <xdr:rowOff>106241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6882729" y="2136256"/>
          <a:ext cx="965321" cy="25598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Main Banner</a:t>
          </a:r>
        </a:p>
      </xdr:txBody>
    </xdr:sp>
    <xdr:clientData/>
  </xdr:twoCellAnchor>
  <xdr:twoCellAnchor>
    <xdr:from>
      <xdr:col>14</xdr:col>
      <xdr:colOff>135000</xdr:colOff>
      <xdr:row>6</xdr:row>
      <xdr:rowOff>38375</xdr:rowOff>
    </xdr:from>
    <xdr:to>
      <xdr:col>15</xdr:col>
      <xdr:colOff>375505</xdr:colOff>
      <xdr:row>7</xdr:row>
      <xdr:rowOff>103860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8788096" y="1181375"/>
          <a:ext cx="848640" cy="25598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Top Banner</a:t>
          </a:r>
        </a:p>
      </xdr:txBody>
    </xdr:sp>
    <xdr:clientData/>
  </xdr:twoCellAnchor>
  <xdr:twoCellAnchor>
    <xdr:from>
      <xdr:col>14</xdr:col>
      <xdr:colOff>2911</xdr:colOff>
      <xdr:row>12</xdr:row>
      <xdr:rowOff>106241</xdr:rowOff>
    </xdr:from>
    <xdr:to>
      <xdr:col>15</xdr:col>
      <xdr:colOff>381459</xdr:colOff>
      <xdr:row>13</xdr:row>
      <xdr:rowOff>171726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8656007" y="2392241"/>
          <a:ext cx="986683" cy="25598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Lower Banner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ericanstandard-us.com/kitchens/kitchen-sinks/pekoe-33x22-inch-stainless-steel-apron-sink-33067?variant=stainless-steel" TargetMode="External"/><Relationship Id="rId3" Type="http://schemas.openxmlformats.org/officeDocument/2006/relationships/hyperlink" Target="https://myenjoyrewards.com/member/results.cfm?surveyid=63" TargetMode="External"/><Relationship Id="rId7" Type="http://schemas.openxmlformats.org/officeDocument/2006/relationships/hyperlink" Target="https://myenjoyrewards.com/member/results.cfm?surveyid=63" TargetMode="External"/><Relationship Id="rId2" Type="http://schemas.openxmlformats.org/officeDocument/2006/relationships/hyperlink" Target="https://myenjoyrewards.com/member/" TargetMode="External"/><Relationship Id="rId1" Type="http://schemas.openxmlformats.org/officeDocument/2006/relationships/hyperlink" Target="https://www.grohe.us/en_us/8-widespread-two-handle-bathroom-faucet-l-size-20302003.html" TargetMode="External"/><Relationship Id="rId6" Type="http://schemas.openxmlformats.org/officeDocument/2006/relationships/hyperlink" Target="https://myenjoyrewards.com/member/" TargetMode="External"/><Relationship Id="rId11" Type="http://schemas.openxmlformats.org/officeDocument/2006/relationships/drawing" Target="../drawings/drawing1.xml"/><Relationship Id="rId5" Type="http://schemas.openxmlformats.org/officeDocument/2006/relationships/hyperlink" Target="https://myenjoyrewards.com/member/results.cfm?surveyid=63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myenjoyrewards.com/member/" TargetMode="External"/><Relationship Id="rId9" Type="http://schemas.openxmlformats.org/officeDocument/2006/relationships/hyperlink" Target="https://www.dxv.com/product/equility-single-handle-bathroom-faucet-by-dxv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4"/>
  <sheetViews>
    <sheetView tabSelected="1" zoomScale="160" zoomScaleNormal="160" workbookViewId="0">
      <selection activeCell="H27" sqref="H27"/>
    </sheetView>
  </sheetViews>
  <sheetFormatPr baseColWidth="10" defaultColWidth="8.83203125" defaultRowHeight="14"/>
  <cols>
    <col min="1" max="1" width="35.5" style="2" bestFit="1" customWidth="1"/>
    <col min="2" max="2" width="8.6640625" style="2" bestFit="1" customWidth="1"/>
    <col min="3" max="3" width="35" style="2" bestFit="1" customWidth="1"/>
    <col min="4" max="4" width="14" style="2" bestFit="1" customWidth="1"/>
    <col min="5" max="5" width="28.83203125" style="2" bestFit="1" customWidth="1"/>
    <col min="6" max="6" width="14" style="2" bestFit="1" customWidth="1"/>
    <col min="7" max="7" width="24.5" style="2" bestFit="1" customWidth="1"/>
    <col min="8" max="8" width="12.5" style="2" bestFit="1" customWidth="1"/>
    <col min="9" max="9" width="27.1640625" style="2" bestFit="1" customWidth="1"/>
    <col min="10" max="10" width="7.83203125" style="2" bestFit="1" customWidth="1"/>
    <col min="11" max="258" width="9.33203125" style="2"/>
    <col min="259" max="259" width="20.33203125" style="2" customWidth="1"/>
    <col min="260" max="260" width="22.33203125" style="2" customWidth="1"/>
    <col min="261" max="261" width="19.33203125" style="2" customWidth="1"/>
    <col min="262" max="262" width="27.33203125" style="2" bestFit="1" customWidth="1"/>
    <col min="263" max="263" width="32.33203125" style="2" customWidth="1"/>
    <col min="264" max="264" width="19.6640625" style="2" bestFit="1" customWidth="1"/>
    <col min="265" max="265" width="26.33203125" style="2" customWidth="1"/>
    <col min="266" max="514" width="9.33203125" style="2"/>
    <col min="515" max="515" width="20.33203125" style="2" customWidth="1"/>
    <col min="516" max="516" width="22.33203125" style="2" customWidth="1"/>
    <col min="517" max="517" width="19.33203125" style="2" customWidth="1"/>
    <col min="518" max="518" width="27.33203125" style="2" bestFit="1" customWidth="1"/>
    <col min="519" max="519" width="32.33203125" style="2" customWidth="1"/>
    <col min="520" max="520" width="19.6640625" style="2" bestFit="1" customWidth="1"/>
    <col min="521" max="521" width="26.33203125" style="2" customWidth="1"/>
    <col min="522" max="770" width="9.33203125" style="2"/>
    <col min="771" max="771" width="20.33203125" style="2" customWidth="1"/>
    <col min="772" max="772" width="22.33203125" style="2" customWidth="1"/>
    <col min="773" max="773" width="19.33203125" style="2" customWidth="1"/>
    <col min="774" max="774" width="27.33203125" style="2" bestFit="1" customWidth="1"/>
    <col min="775" max="775" width="32.33203125" style="2" customWidth="1"/>
    <col min="776" max="776" width="19.6640625" style="2" bestFit="1" customWidth="1"/>
    <col min="777" max="777" width="26.33203125" style="2" customWidth="1"/>
    <col min="778" max="1026" width="9.33203125" style="2"/>
    <col min="1027" max="1027" width="20.33203125" style="2" customWidth="1"/>
    <col min="1028" max="1028" width="22.33203125" style="2" customWidth="1"/>
    <col min="1029" max="1029" width="19.33203125" style="2" customWidth="1"/>
    <col min="1030" max="1030" width="27.33203125" style="2" bestFit="1" customWidth="1"/>
    <col min="1031" max="1031" width="32.33203125" style="2" customWidth="1"/>
    <col min="1032" max="1032" width="19.6640625" style="2" bestFit="1" customWidth="1"/>
    <col min="1033" max="1033" width="26.33203125" style="2" customWidth="1"/>
    <col min="1034" max="1282" width="9.33203125" style="2"/>
    <col min="1283" max="1283" width="20.33203125" style="2" customWidth="1"/>
    <col min="1284" max="1284" width="22.33203125" style="2" customWidth="1"/>
    <col min="1285" max="1285" width="19.33203125" style="2" customWidth="1"/>
    <col min="1286" max="1286" width="27.33203125" style="2" bestFit="1" customWidth="1"/>
    <col min="1287" max="1287" width="32.33203125" style="2" customWidth="1"/>
    <col min="1288" max="1288" width="19.6640625" style="2" bestFit="1" customWidth="1"/>
    <col min="1289" max="1289" width="26.33203125" style="2" customWidth="1"/>
    <col min="1290" max="1538" width="9.33203125" style="2"/>
    <col min="1539" max="1539" width="20.33203125" style="2" customWidth="1"/>
    <col min="1540" max="1540" width="22.33203125" style="2" customWidth="1"/>
    <col min="1541" max="1541" width="19.33203125" style="2" customWidth="1"/>
    <col min="1542" max="1542" width="27.33203125" style="2" bestFit="1" customWidth="1"/>
    <col min="1543" max="1543" width="32.33203125" style="2" customWidth="1"/>
    <col min="1544" max="1544" width="19.6640625" style="2" bestFit="1" customWidth="1"/>
    <col min="1545" max="1545" width="26.33203125" style="2" customWidth="1"/>
    <col min="1546" max="1794" width="9.33203125" style="2"/>
    <col min="1795" max="1795" width="20.33203125" style="2" customWidth="1"/>
    <col min="1796" max="1796" width="22.33203125" style="2" customWidth="1"/>
    <col min="1797" max="1797" width="19.33203125" style="2" customWidth="1"/>
    <col min="1798" max="1798" width="27.33203125" style="2" bestFit="1" customWidth="1"/>
    <col min="1799" max="1799" width="32.33203125" style="2" customWidth="1"/>
    <col min="1800" max="1800" width="19.6640625" style="2" bestFit="1" customWidth="1"/>
    <col min="1801" max="1801" width="26.33203125" style="2" customWidth="1"/>
    <col min="1802" max="2050" width="9.33203125" style="2"/>
    <col min="2051" max="2051" width="20.33203125" style="2" customWidth="1"/>
    <col min="2052" max="2052" width="22.33203125" style="2" customWidth="1"/>
    <col min="2053" max="2053" width="19.33203125" style="2" customWidth="1"/>
    <col min="2054" max="2054" width="27.33203125" style="2" bestFit="1" customWidth="1"/>
    <col min="2055" max="2055" width="32.33203125" style="2" customWidth="1"/>
    <col min="2056" max="2056" width="19.6640625" style="2" bestFit="1" customWidth="1"/>
    <col min="2057" max="2057" width="26.33203125" style="2" customWidth="1"/>
    <col min="2058" max="2306" width="9.33203125" style="2"/>
    <col min="2307" max="2307" width="20.33203125" style="2" customWidth="1"/>
    <col min="2308" max="2308" width="22.33203125" style="2" customWidth="1"/>
    <col min="2309" max="2309" width="19.33203125" style="2" customWidth="1"/>
    <col min="2310" max="2310" width="27.33203125" style="2" bestFit="1" customWidth="1"/>
    <col min="2311" max="2311" width="32.33203125" style="2" customWidth="1"/>
    <col min="2312" max="2312" width="19.6640625" style="2" bestFit="1" customWidth="1"/>
    <col min="2313" max="2313" width="26.33203125" style="2" customWidth="1"/>
    <col min="2314" max="2562" width="9.33203125" style="2"/>
    <col min="2563" max="2563" width="20.33203125" style="2" customWidth="1"/>
    <col min="2564" max="2564" width="22.33203125" style="2" customWidth="1"/>
    <col min="2565" max="2565" width="19.33203125" style="2" customWidth="1"/>
    <col min="2566" max="2566" width="27.33203125" style="2" bestFit="1" customWidth="1"/>
    <col min="2567" max="2567" width="32.33203125" style="2" customWidth="1"/>
    <col min="2568" max="2568" width="19.6640625" style="2" bestFit="1" customWidth="1"/>
    <col min="2569" max="2569" width="26.33203125" style="2" customWidth="1"/>
    <col min="2570" max="2818" width="9.33203125" style="2"/>
    <col min="2819" max="2819" width="20.33203125" style="2" customWidth="1"/>
    <col min="2820" max="2820" width="22.33203125" style="2" customWidth="1"/>
    <col min="2821" max="2821" width="19.33203125" style="2" customWidth="1"/>
    <col min="2822" max="2822" width="27.33203125" style="2" bestFit="1" customWidth="1"/>
    <col min="2823" max="2823" width="32.33203125" style="2" customWidth="1"/>
    <col min="2824" max="2824" width="19.6640625" style="2" bestFit="1" customWidth="1"/>
    <col min="2825" max="2825" width="26.33203125" style="2" customWidth="1"/>
    <col min="2826" max="3074" width="9.33203125" style="2"/>
    <col min="3075" max="3075" width="20.33203125" style="2" customWidth="1"/>
    <col min="3076" max="3076" width="22.33203125" style="2" customWidth="1"/>
    <col min="3077" max="3077" width="19.33203125" style="2" customWidth="1"/>
    <col min="3078" max="3078" width="27.33203125" style="2" bestFit="1" customWidth="1"/>
    <col min="3079" max="3079" width="32.33203125" style="2" customWidth="1"/>
    <col min="3080" max="3080" width="19.6640625" style="2" bestFit="1" customWidth="1"/>
    <col min="3081" max="3081" width="26.33203125" style="2" customWidth="1"/>
    <col min="3082" max="3330" width="9.33203125" style="2"/>
    <col min="3331" max="3331" width="20.33203125" style="2" customWidth="1"/>
    <col min="3332" max="3332" width="22.33203125" style="2" customWidth="1"/>
    <col min="3333" max="3333" width="19.33203125" style="2" customWidth="1"/>
    <col min="3334" max="3334" width="27.33203125" style="2" bestFit="1" customWidth="1"/>
    <col min="3335" max="3335" width="32.33203125" style="2" customWidth="1"/>
    <col min="3336" max="3336" width="19.6640625" style="2" bestFit="1" customWidth="1"/>
    <col min="3337" max="3337" width="26.33203125" style="2" customWidth="1"/>
    <col min="3338" max="3586" width="9.33203125" style="2"/>
    <col min="3587" max="3587" width="20.33203125" style="2" customWidth="1"/>
    <col min="3588" max="3588" width="22.33203125" style="2" customWidth="1"/>
    <col min="3589" max="3589" width="19.33203125" style="2" customWidth="1"/>
    <col min="3590" max="3590" width="27.33203125" style="2" bestFit="1" customWidth="1"/>
    <col min="3591" max="3591" width="32.33203125" style="2" customWidth="1"/>
    <col min="3592" max="3592" width="19.6640625" style="2" bestFit="1" customWidth="1"/>
    <col min="3593" max="3593" width="26.33203125" style="2" customWidth="1"/>
    <col min="3594" max="3842" width="9.33203125" style="2"/>
    <col min="3843" max="3843" width="20.33203125" style="2" customWidth="1"/>
    <col min="3844" max="3844" width="22.33203125" style="2" customWidth="1"/>
    <col min="3845" max="3845" width="19.33203125" style="2" customWidth="1"/>
    <col min="3846" max="3846" width="27.33203125" style="2" bestFit="1" customWidth="1"/>
    <col min="3847" max="3847" width="32.33203125" style="2" customWidth="1"/>
    <col min="3848" max="3848" width="19.6640625" style="2" bestFit="1" customWidth="1"/>
    <col min="3849" max="3849" width="26.33203125" style="2" customWidth="1"/>
    <col min="3850" max="4098" width="9.33203125" style="2"/>
    <col min="4099" max="4099" width="20.33203125" style="2" customWidth="1"/>
    <col min="4100" max="4100" width="22.33203125" style="2" customWidth="1"/>
    <col min="4101" max="4101" width="19.33203125" style="2" customWidth="1"/>
    <col min="4102" max="4102" width="27.33203125" style="2" bestFit="1" customWidth="1"/>
    <col min="4103" max="4103" width="32.33203125" style="2" customWidth="1"/>
    <col min="4104" max="4104" width="19.6640625" style="2" bestFit="1" customWidth="1"/>
    <col min="4105" max="4105" width="26.33203125" style="2" customWidth="1"/>
    <col min="4106" max="4354" width="9.33203125" style="2"/>
    <col min="4355" max="4355" width="20.33203125" style="2" customWidth="1"/>
    <col min="4356" max="4356" width="22.33203125" style="2" customWidth="1"/>
    <col min="4357" max="4357" width="19.33203125" style="2" customWidth="1"/>
    <col min="4358" max="4358" width="27.33203125" style="2" bestFit="1" customWidth="1"/>
    <col min="4359" max="4359" width="32.33203125" style="2" customWidth="1"/>
    <col min="4360" max="4360" width="19.6640625" style="2" bestFit="1" customWidth="1"/>
    <col min="4361" max="4361" width="26.33203125" style="2" customWidth="1"/>
    <col min="4362" max="4610" width="9.33203125" style="2"/>
    <col min="4611" max="4611" width="20.33203125" style="2" customWidth="1"/>
    <col min="4612" max="4612" width="22.33203125" style="2" customWidth="1"/>
    <col min="4613" max="4613" width="19.33203125" style="2" customWidth="1"/>
    <col min="4614" max="4614" width="27.33203125" style="2" bestFit="1" customWidth="1"/>
    <col min="4615" max="4615" width="32.33203125" style="2" customWidth="1"/>
    <col min="4616" max="4616" width="19.6640625" style="2" bestFit="1" customWidth="1"/>
    <col min="4617" max="4617" width="26.33203125" style="2" customWidth="1"/>
    <col min="4618" max="4866" width="9.33203125" style="2"/>
    <col min="4867" max="4867" width="20.33203125" style="2" customWidth="1"/>
    <col min="4868" max="4868" width="22.33203125" style="2" customWidth="1"/>
    <col min="4869" max="4869" width="19.33203125" style="2" customWidth="1"/>
    <col min="4870" max="4870" width="27.33203125" style="2" bestFit="1" customWidth="1"/>
    <col min="4871" max="4871" width="32.33203125" style="2" customWidth="1"/>
    <col min="4872" max="4872" width="19.6640625" style="2" bestFit="1" customWidth="1"/>
    <col min="4873" max="4873" width="26.33203125" style="2" customWidth="1"/>
    <col min="4874" max="5122" width="9.33203125" style="2"/>
    <col min="5123" max="5123" width="20.33203125" style="2" customWidth="1"/>
    <col min="5124" max="5124" width="22.33203125" style="2" customWidth="1"/>
    <col min="5125" max="5125" width="19.33203125" style="2" customWidth="1"/>
    <col min="5126" max="5126" width="27.33203125" style="2" bestFit="1" customWidth="1"/>
    <col min="5127" max="5127" width="32.33203125" style="2" customWidth="1"/>
    <col min="5128" max="5128" width="19.6640625" style="2" bestFit="1" customWidth="1"/>
    <col min="5129" max="5129" width="26.33203125" style="2" customWidth="1"/>
    <col min="5130" max="5378" width="9.33203125" style="2"/>
    <col min="5379" max="5379" width="20.33203125" style="2" customWidth="1"/>
    <col min="5380" max="5380" width="22.33203125" style="2" customWidth="1"/>
    <col min="5381" max="5381" width="19.33203125" style="2" customWidth="1"/>
    <col min="5382" max="5382" width="27.33203125" style="2" bestFit="1" customWidth="1"/>
    <col min="5383" max="5383" width="32.33203125" style="2" customWidth="1"/>
    <col min="5384" max="5384" width="19.6640625" style="2" bestFit="1" customWidth="1"/>
    <col min="5385" max="5385" width="26.33203125" style="2" customWidth="1"/>
    <col min="5386" max="5634" width="9.33203125" style="2"/>
    <col min="5635" max="5635" width="20.33203125" style="2" customWidth="1"/>
    <col min="5636" max="5636" width="22.33203125" style="2" customWidth="1"/>
    <col min="5637" max="5637" width="19.33203125" style="2" customWidth="1"/>
    <col min="5638" max="5638" width="27.33203125" style="2" bestFit="1" customWidth="1"/>
    <col min="5639" max="5639" width="32.33203125" style="2" customWidth="1"/>
    <col min="5640" max="5640" width="19.6640625" style="2" bestFit="1" customWidth="1"/>
    <col min="5641" max="5641" width="26.33203125" style="2" customWidth="1"/>
    <col min="5642" max="5890" width="9.33203125" style="2"/>
    <col min="5891" max="5891" width="20.33203125" style="2" customWidth="1"/>
    <col min="5892" max="5892" width="22.33203125" style="2" customWidth="1"/>
    <col min="5893" max="5893" width="19.33203125" style="2" customWidth="1"/>
    <col min="5894" max="5894" width="27.33203125" style="2" bestFit="1" customWidth="1"/>
    <col min="5895" max="5895" width="32.33203125" style="2" customWidth="1"/>
    <col min="5896" max="5896" width="19.6640625" style="2" bestFit="1" customWidth="1"/>
    <col min="5897" max="5897" width="26.33203125" style="2" customWidth="1"/>
    <col min="5898" max="6146" width="9.33203125" style="2"/>
    <col min="6147" max="6147" width="20.33203125" style="2" customWidth="1"/>
    <col min="6148" max="6148" width="22.33203125" style="2" customWidth="1"/>
    <col min="6149" max="6149" width="19.33203125" style="2" customWidth="1"/>
    <col min="6150" max="6150" width="27.33203125" style="2" bestFit="1" customWidth="1"/>
    <col min="6151" max="6151" width="32.33203125" style="2" customWidth="1"/>
    <col min="6152" max="6152" width="19.6640625" style="2" bestFit="1" customWidth="1"/>
    <col min="6153" max="6153" width="26.33203125" style="2" customWidth="1"/>
    <col min="6154" max="6402" width="9.33203125" style="2"/>
    <col min="6403" max="6403" width="20.33203125" style="2" customWidth="1"/>
    <col min="6404" max="6404" width="22.33203125" style="2" customWidth="1"/>
    <col min="6405" max="6405" width="19.33203125" style="2" customWidth="1"/>
    <col min="6406" max="6406" width="27.33203125" style="2" bestFit="1" customWidth="1"/>
    <col min="6407" max="6407" width="32.33203125" style="2" customWidth="1"/>
    <col min="6408" max="6408" width="19.6640625" style="2" bestFit="1" customWidth="1"/>
    <col min="6409" max="6409" width="26.33203125" style="2" customWidth="1"/>
    <col min="6410" max="6658" width="9.33203125" style="2"/>
    <col min="6659" max="6659" width="20.33203125" style="2" customWidth="1"/>
    <col min="6660" max="6660" width="22.33203125" style="2" customWidth="1"/>
    <col min="6661" max="6661" width="19.33203125" style="2" customWidth="1"/>
    <col min="6662" max="6662" width="27.33203125" style="2" bestFit="1" customWidth="1"/>
    <col min="6663" max="6663" width="32.33203125" style="2" customWidth="1"/>
    <col min="6664" max="6664" width="19.6640625" style="2" bestFit="1" customWidth="1"/>
    <col min="6665" max="6665" width="26.33203125" style="2" customWidth="1"/>
    <col min="6666" max="6914" width="9.33203125" style="2"/>
    <col min="6915" max="6915" width="20.33203125" style="2" customWidth="1"/>
    <col min="6916" max="6916" width="22.33203125" style="2" customWidth="1"/>
    <col min="6917" max="6917" width="19.33203125" style="2" customWidth="1"/>
    <col min="6918" max="6918" width="27.33203125" style="2" bestFit="1" customWidth="1"/>
    <col min="6919" max="6919" width="32.33203125" style="2" customWidth="1"/>
    <col min="6920" max="6920" width="19.6640625" style="2" bestFit="1" customWidth="1"/>
    <col min="6921" max="6921" width="26.33203125" style="2" customWidth="1"/>
    <col min="6922" max="7170" width="9.33203125" style="2"/>
    <col min="7171" max="7171" width="20.33203125" style="2" customWidth="1"/>
    <col min="7172" max="7172" width="22.33203125" style="2" customWidth="1"/>
    <col min="7173" max="7173" width="19.33203125" style="2" customWidth="1"/>
    <col min="7174" max="7174" width="27.33203125" style="2" bestFit="1" customWidth="1"/>
    <col min="7175" max="7175" width="32.33203125" style="2" customWidth="1"/>
    <col min="7176" max="7176" width="19.6640625" style="2" bestFit="1" customWidth="1"/>
    <col min="7177" max="7177" width="26.33203125" style="2" customWidth="1"/>
    <col min="7178" max="7426" width="9.33203125" style="2"/>
    <col min="7427" max="7427" width="20.33203125" style="2" customWidth="1"/>
    <col min="7428" max="7428" width="22.33203125" style="2" customWidth="1"/>
    <col min="7429" max="7429" width="19.33203125" style="2" customWidth="1"/>
    <col min="7430" max="7430" width="27.33203125" style="2" bestFit="1" customWidth="1"/>
    <col min="7431" max="7431" width="32.33203125" style="2" customWidth="1"/>
    <col min="7432" max="7432" width="19.6640625" style="2" bestFit="1" customWidth="1"/>
    <col min="7433" max="7433" width="26.33203125" style="2" customWidth="1"/>
    <col min="7434" max="7682" width="9.33203125" style="2"/>
    <col min="7683" max="7683" width="20.33203125" style="2" customWidth="1"/>
    <col min="7684" max="7684" width="22.33203125" style="2" customWidth="1"/>
    <col min="7685" max="7685" width="19.33203125" style="2" customWidth="1"/>
    <col min="7686" max="7686" width="27.33203125" style="2" bestFit="1" customWidth="1"/>
    <col min="7687" max="7687" width="32.33203125" style="2" customWidth="1"/>
    <col min="7688" max="7688" width="19.6640625" style="2" bestFit="1" customWidth="1"/>
    <col min="7689" max="7689" width="26.33203125" style="2" customWidth="1"/>
    <col min="7690" max="7938" width="9.33203125" style="2"/>
    <col min="7939" max="7939" width="20.33203125" style="2" customWidth="1"/>
    <col min="7940" max="7940" width="22.33203125" style="2" customWidth="1"/>
    <col min="7941" max="7941" width="19.33203125" style="2" customWidth="1"/>
    <col min="7942" max="7942" width="27.33203125" style="2" bestFit="1" customWidth="1"/>
    <col min="7943" max="7943" width="32.33203125" style="2" customWidth="1"/>
    <col min="7944" max="7944" width="19.6640625" style="2" bestFit="1" customWidth="1"/>
    <col min="7945" max="7945" width="26.33203125" style="2" customWidth="1"/>
    <col min="7946" max="8194" width="9.33203125" style="2"/>
    <col min="8195" max="8195" width="20.33203125" style="2" customWidth="1"/>
    <col min="8196" max="8196" width="22.33203125" style="2" customWidth="1"/>
    <col min="8197" max="8197" width="19.33203125" style="2" customWidth="1"/>
    <col min="8198" max="8198" width="27.33203125" style="2" bestFit="1" customWidth="1"/>
    <col min="8199" max="8199" width="32.33203125" style="2" customWidth="1"/>
    <col min="8200" max="8200" width="19.6640625" style="2" bestFit="1" customWidth="1"/>
    <col min="8201" max="8201" width="26.33203125" style="2" customWidth="1"/>
    <col min="8202" max="8450" width="9.33203125" style="2"/>
    <col min="8451" max="8451" width="20.33203125" style="2" customWidth="1"/>
    <col min="8452" max="8452" width="22.33203125" style="2" customWidth="1"/>
    <col min="8453" max="8453" width="19.33203125" style="2" customWidth="1"/>
    <col min="8454" max="8454" width="27.33203125" style="2" bestFit="1" customWidth="1"/>
    <col min="8455" max="8455" width="32.33203125" style="2" customWidth="1"/>
    <col min="8456" max="8456" width="19.6640625" style="2" bestFit="1" customWidth="1"/>
    <col min="8457" max="8457" width="26.33203125" style="2" customWidth="1"/>
    <col min="8458" max="8706" width="9.33203125" style="2"/>
    <col min="8707" max="8707" width="20.33203125" style="2" customWidth="1"/>
    <col min="8708" max="8708" width="22.33203125" style="2" customWidth="1"/>
    <col min="8709" max="8709" width="19.33203125" style="2" customWidth="1"/>
    <col min="8710" max="8710" width="27.33203125" style="2" bestFit="1" customWidth="1"/>
    <col min="8711" max="8711" width="32.33203125" style="2" customWidth="1"/>
    <col min="8712" max="8712" width="19.6640625" style="2" bestFit="1" customWidth="1"/>
    <col min="8713" max="8713" width="26.33203125" style="2" customWidth="1"/>
    <col min="8714" max="8962" width="9.33203125" style="2"/>
    <col min="8963" max="8963" width="20.33203125" style="2" customWidth="1"/>
    <col min="8964" max="8964" width="22.33203125" style="2" customWidth="1"/>
    <col min="8965" max="8965" width="19.33203125" style="2" customWidth="1"/>
    <col min="8966" max="8966" width="27.33203125" style="2" bestFit="1" customWidth="1"/>
    <col min="8967" max="8967" width="32.33203125" style="2" customWidth="1"/>
    <col min="8968" max="8968" width="19.6640625" style="2" bestFit="1" customWidth="1"/>
    <col min="8969" max="8969" width="26.33203125" style="2" customWidth="1"/>
    <col min="8970" max="9218" width="9.33203125" style="2"/>
    <col min="9219" max="9219" width="20.33203125" style="2" customWidth="1"/>
    <col min="9220" max="9220" width="22.33203125" style="2" customWidth="1"/>
    <col min="9221" max="9221" width="19.33203125" style="2" customWidth="1"/>
    <col min="9222" max="9222" width="27.33203125" style="2" bestFit="1" customWidth="1"/>
    <col min="9223" max="9223" width="32.33203125" style="2" customWidth="1"/>
    <col min="9224" max="9224" width="19.6640625" style="2" bestFit="1" customWidth="1"/>
    <col min="9225" max="9225" width="26.33203125" style="2" customWidth="1"/>
    <col min="9226" max="9474" width="9.33203125" style="2"/>
    <col min="9475" max="9475" width="20.33203125" style="2" customWidth="1"/>
    <col min="9476" max="9476" width="22.33203125" style="2" customWidth="1"/>
    <col min="9477" max="9477" width="19.33203125" style="2" customWidth="1"/>
    <col min="9478" max="9478" width="27.33203125" style="2" bestFit="1" customWidth="1"/>
    <col min="9479" max="9479" width="32.33203125" style="2" customWidth="1"/>
    <col min="9480" max="9480" width="19.6640625" style="2" bestFit="1" customWidth="1"/>
    <col min="9481" max="9481" width="26.33203125" style="2" customWidth="1"/>
    <col min="9482" max="9730" width="9.33203125" style="2"/>
    <col min="9731" max="9731" width="20.33203125" style="2" customWidth="1"/>
    <col min="9732" max="9732" width="22.33203125" style="2" customWidth="1"/>
    <col min="9733" max="9733" width="19.33203125" style="2" customWidth="1"/>
    <col min="9734" max="9734" width="27.33203125" style="2" bestFit="1" customWidth="1"/>
    <col min="9735" max="9735" width="32.33203125" style="2" customWidth="1"/>
    <col min="9736" max="9736" width="19.6640625" style="2" bestFit="1" customWidth="1"/>
    <col min="9737" max="9737" width="26.33203125" style="2" customWidth="1"/>
    <col min="9738" max="9986" width="9.33203125" style="2"/>
    <col min="9987" max="9987" width="20.33203125" style="2" customWidth="1"/>
    <col min="9988" max="9988" width="22.33203125" style="2" customWidth="1"/>
    <col min="9989" max="9989" width="19.33203125" style="2" customWidth="1"/>
    <col min="9990" max="9990" width="27.33203125" style="2" bestFit="1" customWidth="1"/>
    <col min="9991" max="9991" width="32.33203125" style="2" customWidth="1"/>
    <col min="9992" max="9992" width="19.6640625" style="2" bestFit="1" customWidth="1"/>
    <col min="9993" max="9993" width="26.33203125" style="2" customWidth="1"/>
    <col min="9994" max="10242" width="9.33203125" style="2"/>
    <col min="10243" max="10243" width="20.33203125" style="2" customWidth="1"/>
    <col min="10244" max="10244" width="22.33203125" style="2" customWidth="1"/>
    <col min="10245" max="10245" width="19.33203125" style="2" customWidth="1"/>
    <col min="10246" max="10246" width="27.33203125" style="2" bestFit="1" customWidth="1"/>
    <col min="10247" max="10247" width="32.33203125" style="2" customWidth="1"/>
    <col min="10248" max="10248" width="19.6640625" style="2" bestFit="1" customWidth="1"/>
    <col min="10249" max="10249" width="26.33203125" style="2" customWidth="1"/>
    <col min="10250" max="10498" width="9.33203125" style="2"/>
    <col min="10499" max="10499" width="20.33203125" style="2" customWidth="1"/>
    <col min="10500" max="10500" width="22.33203125" style="2" customWidth="1"/>
    <col min="10501" max="10501" width="19.33203125" style="2" customWidth="1"/>
    <col min="10502" max="10502" width="27.33203125" style="2" bestFit="1" customWidth="1"/>
    <col min="10503" max="10503" width="32.33203125" style="2" customWidth="1"/>
    <col min="10504" max="10504" width="19.6640625" style="2" bestFit="1" customWidth="1"/>
    <col min="10505" max="10505" width="26.33203125" style="2" customWidth="1"/>
    <col min="10506" max="10754" width="9.33203125" style="2"/>
    <col min="10755" max="10755" width="20.33203125" style="2" customWidth="1"/>
    <col min="10756" max="10756" width="22.33203125" style="2" customWidth="1"/>
    <col min="10757" max="10757" width="19.33203125" style="2" customWidth="1"/>
    <col min="10758" max="10758" width="27.33203125" style="2" bestFit="1" customWidth="1"/>
    <col min="10759" max="10759" width="32.33203125" style="2" customWidth="1"/>
    <col min="10760" max="10760" width="19.6640625" style="2" bestFit="1" customWidth="1"/>
    <col min="10761" max="10761" width="26.33203125" style="2" customWidth="1"/>
    <col min="10762" max="11010" width="9.33203125" style="2"/>
    <col min="11011" max="11011" width="20.33203125" style="2" customWidth="1"/>
    <col min="11012" max="11012" width="22.33203125" style="2" customWidth="1"/>
    <col min="11013" max="11013" width="19.33203125" style="2" customWidth="1"/>
    <col min="11014" max="11014" width="27.33203125" style="2" bestFit="1" customWidth="1"/>
    <col min="11015" max="11015" width="32.33203125" style="2" customWidth="1"/>
    <col min="11016" max="11016" width="19.6640625" style="2" bestFit="1" customWidth="1"/>
    <col min="11017" max="11017" width="26.33203125" style="2" customWidth="1"/>
    <col min="11018" max="11266" width="9.33203125" style="2"/>
    <col min="11267" max="11267" width="20.33203125" style="2" customWidth="1"/>
    <col min="11268" max="11268" width="22.33203125" style="2" customWidth="1"/>
    <col min="11269" max="11269" width="19.33203125" style="2" customWidth="1"/>
    <col min="11270" max="11270" width="27.33203125" style="2" bestFit="1" customWidth="1"/>
    <col min="11271" max="11271" width="32.33203125" style="2" customWidth="1"/>
    <col min="11272" max="11272" width="19.6640625" style="2" bestFit="1" customWidth="1"/>
    <col min="11273" max="11273" width="26.33203125" style="2" customWidth="1"/>
    <col min="11274" max="11522" width="9.33203125" style="2"/>
    <col min="11523" max="11523" width="20.33203125" style="2" customWidth="1"/>
    <col min="11524" max="11524" width="22.33203125" style="2" customWidth="1"/>
    <col min="11525" max="11525" width="19.33203125" style="2" customWidth="1"/>
    <col min="11526" max="11526" width="27.33203125" style="2" bestFit="1" customWidth="1"/>
    <col min="11527" max="11527" width="32.33203125" style="2" customWidth="1"/>
    <col min="11528" max="11528" width="19.6640625" style="2" bestFit="1" customWidth="1"/>
    <col min="11529" max="11529" width="26.33203125" style="2" customWidth="1"/>
    <col min="11530" max="11778" width="9.33203125" style="2"/>
    <col min="11779" max="11779" width="20.33203125" style="2" customWidth="1"/>
    <col min="11780" max="11780" width="22.33203125" style="2" customWidth="1"/>
    <col min="11781" max="11781" width="19.33203125" style="2" customWidth="1"/>
    <col min="11782" max="11782" width="27.33203125" style="2" bestFit="1" customWidth="1"/>
    <col min="11783" max="11783" width="32.33203125" style="2" customWidth="1"/>
    <col min="11784" max="11784" width="19.6640625" style="2" bestFit="1" customWidth="1"/>
    <col min="11785" max="11785" width="26.33203125" style="2" customWidth="1"/>
    <col min="11786" max="12034" width="9.33203125" style="2"/>
    <col min="12035" max="12035" width="20.33203125" style="2" customWidth="1"/>
    <col min="12036" max="12036" width="22.33203125" style="2" customWidth="1"/>
    <col min="12037" max="12037" width="19.33203125" style="2" customWidth="1"/>
    <col min="12038" max="12038" width="27.33203125" style="2" bestFit="1" customWidth="1"/>
    <col min="12039" max="12039" width="32.33203125" style="2" customWidth="1"/>
    <col min="12040" max="12040" width="19.6640625" style="2" bestFit="1" customWidth="1"/>
    <col min="12041" max="12041" width="26.33203125" style="2" customWidth="1"/>
    <col min="12042" max="12290" width="9.33203125" style="2"/>
    <col min="12291" max="12291" width="20.33203125" style="2" customWidth="1"/>
    <col min="12292" max="12292" width="22.33203125" style="2" customWidth="1"/>
    <col min="12293" max="12293" width="19.33203125" style="2" customWidth="1"/>
    <col min="12294" max="12294" width="27.33203125" style="2" bestFit="1" customWidth="1"/>
    <col min="12295" max="12295" width="32.33203125" style="2" customWidth="1"/>
    <col min="12296" max="12296" width="19.6640625" style="2" bestFit="1" customWidth="1"/>
    <col min="12297" max="12297" width="26.33203125" style="2" customWidth="1"/>
    <col min="12298" max="12546" width="9.33203125" style="2"/>
    <col min="12547" max="12547" width="20.33203125" style="2" customWidth="1"/>
    <col min="12548" max="12548" width="22.33203125" style="2" customWidth="1"/>
    <col min="12549" max="12549" width="19.33203125" style="2" customWidth="1"/>
    <col min="12550" max="12550" width="27.33203125" style="2" bestFit="1" customWidth="1"/>
    <col min="12551" max="12551" width="32.33203125" style="2" customWidth="1"/>
    <col min="12552" max="12552" width="19.6640625" style="2" bestFit="1" customWidth="1"/>
    <col min="12553" max="12553" width="26.33203125" style="2" customWidth="1"/>
    <col min="12554" max="12802" width="9.33203125" style="2"/>
    <col min="12803" max="12803" width="20.33203125" style="2" customWidth="1"/>
    <col min="12804" max="12804" width="22.33203125" style="2" customWidth="1"/>
    <col min="12805" max="12805" width="19.33203125" style="2" customWidth="1"/>
    <col min="12806" max="12806" width="27.33203125" style="2" bestFit="1" customWidth="1"/>
    <col min="12807" max="12807" width="32.33203125" style="2" customWidth="1"/>
    <col min="12808" max="12808" width="19.6640625" style="2" bestFit="1" customWidth="1"/>
    <col min="12809" max="12809" width="26.33203125" style="2" customWidth="1"/>
    <col min="12810" max="13058" width="9.33203125" style="2"/>
    <col min="13059" max="13059" width="20.33203125" style="2" customWidth="1"/>
    <col min="13060" max="13060" width="22.33203125" style="2" customWidth="1"/>
    <col min="13061" max="13061" width="19.33203125" style="2" customWidth="1"/>
    <col min="13062" max="13062" width="27.33203125" style="2" bestFit="1" customWidth="1"/>
    <col min="13063" max="13063" width="32.33203125" style="2" customWidth="1"/>
    <col min="13064" max="13064" width="19.6640625" style="2" bestFit="1" customWidth="1"/>
    <col min="13065" max="13065" width="26.33203125" style="2" customWidth="1"/>
    <col min="13066" max="13314" width="9.33203125" style="2"/>
    <col min="13315" max="13315" width="20.33203125" style="2" customWidth="1"/>
    <col min="13316" max="13316" width="22.33203125" style="2" customWidth="1"/>
    <col min="13317" max="13317" width="19.33203125" style="2" customWidth="1"/>
    <col min="13318" max="13318" width="27.33203125" style="2" bestFit="1" customWidth="1"/>
    <col min="13319" max="13319" width="32.33203125" style="2" customWidth="1"/>
    <col min="13320" max="13320" width="19.6640625" style="2" bestFit="1" customWidth="1"/>
    <col min="13321" max="13321" width="26.33203125" style="2" customWidth="1"/>
    <col min="13322" max="13570" width="9.33203125" style="2"/>
    <col min="13571" max="13571" width="20.33203125" style="2" customWidth="1"/>
    <col min="13572" max="13572" width="22.33203125" style="2" customWidth="1"/>
    <col min="13573" max="13573" width="19.33203125" style="2" customWidth="1"/>
    <col min="13574" max="13574" width="27.33203125" style="2" bestFit="1" customWidth="1"/>
    <col min="13575" max="13575" width="32.33203125" style="2" customWidth="1"/>
    <col min="13576" max="13576" width="19.6640625" style="2" bestFit="1" customWidth="1"/>
    <col min="13577" max="13577" width="26.33203125" style="2" customWidth="1"/>
    <col min="13578" max="13826" width="9.33203125" style="2"/>
    <col min="13827" max="13827" width="20.33203125" style="2" customWidth="1"/>
    <col min="13828" max="13828" width="22.33203125" style="2" customWidth="1"/>
    <col min="13829" max="13829" width="19.33203125" style="2" customWidth="1"/>
    <col min="13830" max="13830" width="27.33203125" style="2" bestFit="1" customWidth="1"/>
    <col min="13831" max="13831" width="32.33203125" style="2" customWidth="1"/>
    <col min="13832" max="13832" width="19.6640625" style="2" bestFit="1" customWidth="1"/>
    <col min="13833" max="13833" width="26.33203125" style="2" customWidth="1"/>
    <col min="13834" max="14082" width="9.33203125" style="2"/>
    <col min="14083" max="14083" width="20.33203125" style="2" customWidth="1"/>
    <col min="14084" max="14084" width="22.33203125" style="2" customWidth="1"/>
    <col min="14085" max="14085" width="19.33203125" style="2" customWidth="1"/>
    <col min="14086" max="14086" width="27.33203125" style="2" bestFit="1" customWidth="1"/>
    <col min="14087" max="14087" width="32.33203125" style="2" customWidth="1"/>
    <col min="14088" max="14088" width="19.6640625" style="2" bestFit="1" customWidth="1"/>
    <col min="14089" max="14089" width="26.33203125" style="2" customWidth="1"/>
    <col min="14090" max="14338" width="9.33203125" style="2"/>
    <col min="14339" max="14339" width="20.33203125" style="2" customWidth="1"/>
    <col min="14340" max="14340" width="22.33203125" style="2" customWidth="1"/>
    <col min="14341" max="14341" width="19.33203125" style="2" customWidth="1"/>
    <col min="14342" max="14342" width="27.33203125" style="2" bestFit="1" customWidth="1"/>
    <col min="14343" max="14343" width="32.33203125" style="2" customWidth="1"/>
    <col min="14344" max="14344" width="19.6640625" style="2" bestFit="1" customWidth="1"/>
    <col min="14345" max="14345" width="26.33203125" style="2" customWidth="1"/>
    <col min="14346" max="14594" width="9.33203125" style="2"/>
    <col min="14595" max="14595" width="20.33203125" style="2" customWidth="1"/>
    <col min="14596" max="14596" width="22.33203125" style="2" customWidth="1"/>
    <col min="14597" max="14597" width="19.33203125" style="2" customWidth="1"/>
    <col min="14598" max="14598" width="27.33203125" style="2" bestFit="1" customWidth="1"/>
    <col min="14599" max="14599" width="32.33203125" style="2" customWidth="1"/>
    <col min="14600" max="14600" width="19.6640625" style="2" bestFit="1" customWidth="1"/>
    <col min="14601" max="14601" width="26.33203125" style="2" customWidth="1"/>
    <col min="14602" max="14850" width="9.33203125" style="2"/>
    <col min="14851" max="14851" width="20.33203125" style="2" customWidth="1"/>
    <col min="14852" max="14852" width="22.33203125" style="2" customWidth="1"/>
    <col min="14853" max="14853" width="19.33203125" style="2" customWidth="1"/>
    <col min="14854" max="14854" width="27.33203125" style="2" bestFit="1" customWidth="1"/>
    <col min="14855" max="14855" width="32.33203125" style="2" customWidth="1"/>
    <col min="14856" max="14856" width="19.6640625" style="2" bestFit="1" customWidth="1"/>
    <col min="14857" max="14857" width="26.33203125" style="2" customWidth="1"/>
    <col min="14858" max="15106" width="9.33203125" style="2"/>
    <col min="15107" max="15107" width="20.33203125" style="2" customWidth="1"/>
    <col min="15108" max="15108" width="22.33203125" style="2" customWidth="1"/>
    <col min="15109" max="15109" width="19.33203125" style="2" customWidth="1"/>
    <col min="15110" max="15110" width="27.33203125" style="2" bestFit="1" customWidth="1"/>
    <col min="15111" max="15111" width="32.33203125" style="2" customWidth="1"/>
    <col min="15112" max="15112" width="19.6640625" style="2" bestFit="1" customWidth="1"/>
    <col min="15113" max="15113" width="26.33203125" style="2" customWidth="1"/>
    <col min="15114" max="15362" width="9.33203125" style="2"/>
    <col min="15363" max="15363" width="20.33203125" style="2" customWidth="1"/>
    <col min="15364" max="15364" width="22.33203125" style="2" customWidth="1"/>
    <col min="15365" max="15365" width="19.33203125" style="2" customWidth="1"/>
    <col min="15366" max="15366" width="27.33203125" style="2" bestFit="1" customWidth="1"/>
    <col min="15367" max="15367" width="32.33203125" style="2" customWidth="1"/>
    <col min="15368" max="15368" width="19.6640625" style="2" bestFit="1" customWidth="1"/>
    <col min="15369" max="15369" width="26.33203125" style="2" customWidth="1"/>
    <col min="15370" max="15618" width="9.33203125" style="2"/>
    <col min="15619" max="15619" width="20.33203125" style="2" customWidth="1"/>
    <col min="15620" max="15620" width="22.33203125" style="2" customWidth="1"/>
    <col min="15621" max="15621" width="19.33203125" style="2" customWidth="1"/>
    <col min="15622" max="15622" width="27.33203125" style="2" bestFit="1" customWidth="1"/>
    <col min="15623" max="15623" width="32.33203125" style="2" customWidth="1"/>
    <col min="15624" max="15624" width="19.6640625" style="2" bestFit="1" customWidth="1"/>
    <col min="15625" max="15625" width="26.33203125" style="2" customWidth="1"/>
    <col min="15626" max="15874" width="9.33203125" style="2"/>
    <col min="15875" max="15875" width="20.33203125" style="2" customWidth="1"/>
    <col min="15876" max="15876" width="22.33203125" style="2" customWidth="1"/>
    <col min="15877" max="15877" width="19.33203125" style="2" customWidth="1"/>
    <col min="15878" max="15878" width="27.33203125" style="2" bestFit="1" customWidth="1"/>
    <col min="15879" max="15879" width="32.33203125" style="2" customWidth="1"/>
    <col min="15880" max="15880" width="19.6640625" style="2" bestFit="1" customWidth="1"/>
    <col min="15881" max="15881" width="26.33203125" style="2" customWidth="1"/>
    <col min="15882" max="16130" width="9.33203125" style="2"/>
    <col min="16131" max="16131" width="20.33203125" style="2" customWidth="1"/>
    <col min="16132" max="16132" width="22.33203125" style="2" customWidth="1"/>
    <col min="16133" max="16133" width="19.33203125" style="2" customWidth="1"/>
    <col min="16134" max="16134" width="27.33203125" style="2" bestFit="1" customWidth="1"/>
    <col min="16135" max="16135" width="32.33203125" style="2" customWidth="1"/>
    <col min="16136" max="16136" width="19.6640625" style="2" bestFit="1" customWidth="1"/>
    <col min="16137" max="16137" width="26.33203125" style="2" customWidth="1"/>
    <col min="16138" max="16384" width="9.33203125" style="2"/>
  </cols>
  <sheetData>
    <row r="1" spans="1:9">
      <c r="A1" s="1" t="s">
        <v>0</v>
      </c>
      <c r="B1" s="1"/>
      <c r="C1" s="1"/>
      <c r="D1" s="1"/>
      <c r="E1" s="1" t="s">
        <v>9</v>
      </c>
      <c r="F1" s="1"/>
      <c r="G1" s="1" t="s">
        <v>10</v>
      </c>
      <c r="H1" s="1" t="s">
        <v>6</v>
      </c>
      <c r="I1" s="1" t="s">
        <v>13</v>
      </c>
    </row>
    <row r="2" spans="1:9">
      <c r="A2" s="2" t="s">
        <v>1</v>
      </c>
      <c r="E2" s="2" t="s">
        <v>4</v>
      </c>
      <c r="G2" s="2" t="s">
        <v>5</v>
      </c>
      <c r="H2" s="2" t="s">
        <v>6</v>
      </c>
      <c r="I2" s="2" t="s">
        <v>13</v>
      </c>
    </row>
    <row r="3" spans="1:9">
      <c r="A3" s="2" t="s">
        <v>2</v>
      </c>
      <c r="E3" s="2" t="s">
        <v>7</v>
      </c>
      <c r="G3" s="2" t="s">
        <v>8</v>
      </c>
      <c r="H3" s="2" t="s">
        <v>6</v>
      </c>
      <c r="I3" s="2" t="s">
        <v>13</v>
      </c>
    </row>
    <row r="4" spans="1:9">
      <c r="A4" s="2" t="s">
        <v>3</v>
      </c>
      <c r="E4" s="2" t="s">
        <v>7</v>
      </c>
      <c r="G4" s="2" t="s">
        <v>8</v>
      </c>
      <c r="H4" s="2" t="s">
        <v>6</v>
      </c>
      <c r="I4" s="2" t="s">
        <v>13</v>
      </c>
    </row>
    <row r="6" spans="1:9">
      <c r="A6" s="3" t="s">
        <v>11</v>
      </c>
      <c r="B6" s="3"/>
      <c r="C6" s="3"/>
      <c r="D6" s="3"/>
      <c r="E6" s="3" t="s">
        <v>9</v>
      </c>
      <c r="F6" s="3"/>
      <c r="G6" s="3" t="s">
        <v>10</v>
      </c>
      <c r="H6" s="3" t="s">
        <v>6</v>
      </c>
      <c r="I6" s="3" t="s">
        <v>13</v>
      </c>
    </row>
    <row r="7" spans="1:9">
      <c r="A7" s="2" t="s">
        <v>1</v>
      </c>
      <c r="E7" s="2" t="s">
        <v>4</v>
      </c>
      <c r="G7" s="2" t="s">
        <v>5</v>
      </c>
      <c r="H7" s="2" t="s">
        <v>6</v>
      </c>
      <c r="I7" s="2" t="s">
        <v>13</v>
      </c>
    </row>
    <row r="8" spans="1:9">
      <c r="A8" s="2" t="s">
        <v>2</v>
      </c>
      <c r="E8" s="2" t="s">
        <v>7</v>
      </c>
      <c r="G8" s="2" t="s">
        <v>8</v>
      </c>
      <c r="H8" s="2" t="s">
        <v>6</v>
      </c>
      <c r="I8" s="2" t="s">
        <v>13</v>
      </c>
    </row>
    <row r="9" spans="1:9">
      <c r="A9" s="2" t="s">
        <v>3</v>
      </c>
      <c r="E9" s="2" t="s">
        <v>7</v>
      </c>
      <c r="G9" s="2" t="s">
        <v>8</v>
      </c>
      <c r="H9" s="2" t="s">
        <v>6</v>
      </c>
      <c r="I9" s="2" t="s">
        <v>13</v>
      </c>
    </row>
    <row r="12" spans="1:9">
      <c r="A12" s="4" t="s">
        <v>12</v>
      </c>
      <c r="B12" s="4"/>
      <c r="C12" s="4"/>
      <c r="D12" s="4"/>
      <c r="E12" s="4" t="s">
        <v>9</v>
      </c>
      <c r="F12" s="4"/>
      <c r="G12" s="4" t="s">
        <v>10</v>
      </c>
      <c r="H12" s="4" t="s">
        <v>6</v>
      </c>
      <c r="I12" s="4" t="s">
        <v>13</v>
      </c>
    </row>
    <row r="13" spans="1:9">
      <c r="A13" s="2" t="s">
        <v>1</v>
      </c>
      <c r="E13" s="2" t="s">
        <v>4</v>
      </c>
      <c r="G13" s="2" t="s">
        <v>5</v>
      </c>
      <c r="H13" s="2" t="s">
        <v>6</v>
      </c>
      <c r="I13" s="2" t="s">
        <v>13</v>
      </c>
    </row>
    <row r="14" spans="1:9">
      <c r="A14" s="2" t="s">
        <v>2</v>
      </c>
      <c r="E14" s="2" t="s">
        <v>7</v>
      </c>
      <c r="G14" s="2" t="s">
        <v>8</v>
      </c>
      <c r="H14" s="2" t="s">
        <v>6</v>
      </c>
      <c r="I14" s="2" t="s">
        <v>13</v>
      </c>
    </row>
    <row r="15" spans="1:9">
      <c r="A15" s="2" t="s">
        <v>3</v>
      </c>
      <c r="E15" s="2" t="s">
        <v>7</v>
      </c>
      <c r="G15" s="2" t="s">
        <v>8</v>
      </c>
      <c r="H15" s="2" t="s">
        <v>6</v>
      </c>
      <c r="I15" s="2" t="s">
        <v>13</v>
      </c>
    </row>
    <row r="17" spans="1:11" s="5" customFormat="1"/>
    <row r="19" spans="1:11" s="15" customFormat="1">
      <c r="A19" s="14" t="s">
        <v>20</v>
      </c>
      <c r="B19" s="14"/>
      <c r="C19" s="14" t="s">
        <v>14</v>
      </c>
      <c r="D19" s="19" t="s">
        <v>28</v>
      </c>
      <c r="E19" s="14" t="s">
        <v>9</v>
      </c>
      <c r="F19" s="19" t="s">
        <v>28</v>
      </c>
      <c r="G19" s="14" t="s">
        <v>10</v>
      </c>
      <c r="H19" s="14" t="s">
        <v>6</v>
      </c>
      <c r="I19" s="14" t="s">
        <v>13</v>
      </c>
      <c r="J19" s="15" t="s">
        <v>17</v>
      </c>
    </row>
    <row r="20" spans="1:11" ht="90">
      <c r="A20" s="6" t="s">
        <v>1</v>
      </c>
      <c r="B20" s="18" t="s">
        <v>27</v>
      </c>
      <c r="C20" s="23" t="s">
        <v>25</v>
      </c>
      <c r="D20" s="32">
        <f>LEN(E20)</f>
        <v>36</v>
      </c>
      <c r="E20" s="27" t="s">
        <v>34</v>
      </c>
      <c r="F20" s="31">
        <v>179</v>
      </c>
      <c r="G20" s="25" t="s">
        <v>35</v>
      </c>
      <c r="H20" s="21" t="s">
        <v>29</v>
      </c>
      <c r="I20" s="24" t="s">
        <v>26</v>
      </c>
      <c r="J20" s="8"/>
      <c r="K20" s="8"/>
    </row>
    <row r="21" spans="1:11" ht="60">
      <c r="A21" s="6" t="s">
        <v>15</v>
      </c>
      <c r="B21" s="18" t="s">
        <v>27</v>
      </c>
      <c r="C21" s="7" t="s">
        <v>50</v>
      </c>
      <c r="D21" s="22">
        <v>16</v>
      </c>
      <c r="E21" s="26" t="s">
        <v>49</v>
      </c>
      <c r="F21" s="22">
        <v>109</v>
      </c>
      <c r="G21" s="25" t="s">
        <v>48</v>
      </c>
      <c r="H21" s="21" t="s">
        <v>47</v>
      </c>
      <c r="I21" s="12" t="s">
        <v>33</v>
      </c>
      <c r="J21" s="8"/>
      <c r="K21" s="8"/>
    </row>
    <row r="22" spans="1:11" ht="60">
      <c r="A22" s="6" t="s">
        <v>16</v>
      </c>
      <c r="B22" s="18" t="s">
        <v>27</v>
      </c>
      <c r="C22" s="7" t="s">
        <v>31</v>
      </c>
      <c r="D22" s="22">
        <v>19</v>
      </c>
      <c r="E22" s="26" t="s">
        <v>36</v>
      </c>
      <c r="F22" s="22">
        <v>132</v>
      </c>
      <c r="G22" s="25" t="s">
        <v>37</v>
      </c>
      <c r="H22" s="21" t="s">
        <v>39</v>
      </c>
      <c r="I22" s="12" t="s">
        <v>32</v>
      </c>
      <c r="J22" s="8"/>
      <c r="K22" s="8"/>
    </row>
    <row r="23" spans="1:11" s="15" customFormat="1">
      <c r="A23" s="16" t="s">
        <v>19</v>
      </c>
      <c r="B23" s="16"/>
      <c r="C23" s="16"/>
      <c r="D23" s="16"/>
      <c r="E23" s="16" t="s">
        <v>9</v>
      </c>
      <c r="F23" s="16"/>
      <c r="G23" s="16" t="s">
        <v>10</v>
      </c>
      <c r="H23" s="16" t="s">
        <v>6</v>
      </c>
      <c r="I23" s="16" t="s">
        <v>13</v>
      </c>
    </row>
    <row r="24" spans="1:11" ht="90">
      <c r="A24" s="6" t="s">
        <v>1</v>
      </c>
      <c r="B24" s="18" t="s">
        <v>27</v>
      </c>
      <c r="C24" s="13" t="s">
        <v>24</v>
      </c>
      <c r="D24" s="30">
        <v>38</v>
      </c>
      <c r="E24" s="26" t="s">
        <v>44</v>
      </c>
      <c r="F24" s="22">
        <v>175</v>
      </c>
      <c r="G24" s="25" t="s">
        <v>43</v>
      </c>
      <c r="H24" s="21" t="s">
        <v>29</v>
      </c>
      <c r="I24" s="11" t="s">
        <v>23</v>
      </c>
      <c r="J24" s="8"/>
      <c r="K24" s="8"/>
    </row>
    <row r="25" spans="1:11" ht="60">
      <c r="A25" s="6" t="s">
        <v>15</v>
      </c>
      <c r="B25" s="18" t="s">
        <v>27</v>
      </c>
      <c r="C25" s="7" t="s">
        <v>54</v>
      </c>
      <c r="D25" s="28">
        <v>19</v>
      </c>
      <c r="E25" s="26" t="s">
        <v>36</v>
      </c>
      <c r="F25" s="22">
        <v>132</v>
      </c>
      <c r="G25" s="25" t="s">
        <v>37</v>
      </c>
      <c r="H25" s="21" t="s">
        <v>39</v>
      </c>
      <c r="I25" s="12" t="s">
        <v>33</v>
      </c>
      <c r="J25" s="8"/>
      <c r="K25" s="8"/>
    </row>
    <row r="26" spans="1:11" ht="75">
      <c r="A26" s="6" t="s">
        <v>16</v>
      </c>
      <c r="B26" s="18" t="s">
        <v>27</v>
      </c>
      <c r="C26" s="7" t="s">
        <v>30</v>
      </c>
      <c r="D26" s="28">
        <v>33</v>
      </c>
      <c r="E26" s="26" t="s">
        <v>53</v>
      </c>
      <c r="F26" s="22">
        <v>115</v>
      </c>
      <c r="G26" s="25" t="s">
        <v>52</v>
      </c>
      <c r="H26" s="21" t="s">
        <v>38</v>
      </c>
      <c r="I26" s="12" t="s">
        <v>32</v>
      </c>
      <c r="J26" s="8"/>
      <c r="K26" s="8"/>
    </row>
    <row r="28" spans="1:11" s="15" customFormat="1">
      <c r="A28" s="17" t="s">
        <v>18</v>
      </c>
      <c r="B28" s="17"/>
      <c r="C28" s="17"/>
      <c r="D28" s="17"/>
      <c r="E28" s="17" t="s">
        <v>9</v>
      </c>
      <c r="F28" s="17"/>
      <c r="G28" s="17" t="s">
        <v>10</v>
      </c>
      <c r="H28" s="17" t="s">
        <v>6</v>
      </c>
      <c r="I28" s="17" t="s">
        <v>13</v>
      </c>
      <c r="J28" s="8"/>
      <c r="K28" s="8"/>
    </row>
    <row r="29" spans="1:11" ht="90">
      <c r="A29" s="6" t="s">
        <v>1</v>
      </c>
      <c r="B29" s="18" t="s">
        <v>27</v>
      </c>
      <c r="C29" s="7" t="s">
        <v>21</v>
      </c>
      <c r="D29" s="22">
        <v>17</v>
      </c>
      <c r="E29" s="25" t="s">
        <v>41</v>
      </c>
      <c r="F29" s="22">
        <v>168</v>
      </c>
      <c r="G29" s="25" t="s">
        <v>42</v>
      </c>
      <c r="H29" s="21" t="s">
        <v>29</v>
      </c>
      <c r="I29" s="12" t="s">
        <v>22</v>
      </c>
      <c r="J29" s="8"/>
      <c r="K29" s="8"/>
    </row>
    <row r="30" spans="1:11" ht="45">
      <c r="A30" s="6" t="s">
        <v>15</v>
      </c>
      <c r="B30" s="18" t="s">
        <v>27</v>
      </c>
      <c r="C30" s="7" t="s">
        <v>51</v>
      </c>
      <c r="D30" s="22">
        <v>33</v>
      </c>
      <c r="E30" s="26" t="s">
        <v>46</v>
      </c>
      <c r="F30" s="22">
        <v>94</v>
      </c>
      <c r="G30" s="25" t="s">
        <v>45</v>
      </c>
      <c r="H30" s="21" t="s">
        <v>47</v>
      </c>
      <c r="I30" s="12" t="s">
        <v>33</v>
      </c>
      <c r="J30" s="8"/>
      <c r="K30" s="8"/>
    </row>
    <row r="31" spans="1:11" ht="75">
      <c r="A31" s="6" t="s">
        <v>16</v>
      </c>
      <c r="B31" s="18" t="s">
        <v>27</v>
      </c>
      <c r="C31" s="7" t="s">
        <v>31</v>
      </c>
      <c r="D31" s="22">
        <v>19</v>
      </c>
      <c r="E31" s="26" t="s">
        <v>36</v>
      </c>
      <c r="F31" s="29">
        <v>132</v>
      </c>
      <c r="G31" s="20" t="s">
        <v>40</v>
      </c>
      <c r="H31" s="21" t="s">
        <v>39</v>
      </c>
      <c r="I31" s="12" t="s">
        <v>32</v>
      </c>
      <c r="J31" s="8"/>
      <c r="K31" s="8"/>
    </row>
    <row r="33" spans="1:4">
      <c r="A33" s="9"/>
      <c r="B33" s="9"/>
      <c r="C33" s="9"/>
      <c r="D33" s="9"/>
    </row>
    <row r="34" spans="1:4">
      <c r="A34" s="10"/>
      <c r="B34" s="9"/>
      <c r="C34" s="9"/>
      <c r="D34" s="9"/>
    </row>
  </sheetData>
  <hyperlinks>
    <hyperlink ref="I29" r:id="rId1" xr:uid="{00000000-0004-0000-0000-000002000000}"/>
    <hyperlink ref="I31" r:id="rId2" xr:uid="{7356F20B-340A-4885-A529-65140A74A300}"/>
    <hyperlink ref="I30" r:id="rId3" xr:uid="{B891DDE4-D8D2-482B-800E-EB6BC6FFE7A4}"/>
    <hyperlink ref="I26" r:id="rId4" xr:uid="{1648FA6E-BF97-4CAC-89B7-4B9F1DB72198}"/>
    <hyperlink ref="I25" r:id="rId5" xr:uid="{2BF25882-3D6B-4944-8FDE-7417F3359CCF}"/>
    <hyperlink ref="I22" r:id="rId6" xr:uid="{D79E5D7B-7040-4D0D-9A03-876F46FEE846}"/>
    <hyperlink ref="I21" r:id="rId7" xr:uid="{1F11D16C-EE02-4790-BE43-9A24B33EE9CB}"/>
    <hyperlink ref="I20" r:id="rId8" xr:uid="{2B5C5311-A1E2-B446-A6A3-40690F7F8FA1}"/>
    <hyperlink ref="I24" r:id="rId9" xr:uid="{26EE36C9-7BC6-844C-93ED-1A62F0DCF9D7}"/>
  </hyperlinks>
  <pageMargins left="0.7" right="0.7" top="0.75" bottom="0.75" header="0.3" footer="0.3"/>
  <pageSetup orientation="portrait" r:id="rId10"/>
  <drawing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Kobie Marketing,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Eloy Martinez</dc:creator>
  <cp:lastModifiedBy>Microsoft Office User</cp:lastModifiedBy>
  <dcterms:created xsi:type="dcterms:W3CDTF">2017-03-10T20:12:28Z</dcterms:created>
  <dcterms:modified xsi:type="dcterms:W3CDTF">2020-02-20T20:33:53Z</dcterms:modified>
</cp:coreProperties>
</file>