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<sst xmlns="http://schemas.openxmlformats.org/spreadsheetml/2006/main" count="31" uniqueCount="28">
  <si>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</si>
  <si>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</si>
  <si>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</si>
  <si>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</si>
  <si>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</si>
  <si>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</si>
  <si>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</si>
  <si>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</si>
  <si>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</si>
  <si>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</si>
  <si>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</si>
  <si>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</si>
  <si>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</si>
  <si>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</si>
  <si>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</si>
  <si>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</si>
  <si>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</si>
  <si>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</si>
  <si>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294277</t>
  </si>
  <si>
    <t>Edit Catalog with WIP state</t>
  </si>
  <si>
    <t>Other</t>
  </si>
  <si>
    <t xml:space="preserve">java.lang.ClassNotFoundException: appSpecificFunctions.PublisherPage</t>
  </si>
  <si>
    <t>Pending</t>
  </si>
  <si>
    <t>Couldn't retrieve (VSTS token may be missing OR Temporary issue)</t>
  </si>
  <si>
    <t>Content Studio_2</t>
  </si>
  <si>
    <t>https://contentstudio-qat.2020-platform.net/index.html</t>
  </si>
  <si>
    <t>[chrome: 87.0.4280.141]</t>
  </si>
  <si>
    <t>Couldn't retrieve (Site Load Issue/Browser Terminated/Unknown Issue)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</si>
</sst>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.azure.com/2020Development/2020%20Programs/_workitems/edit/294277" TargetMode="External" Type="http://schemas.openxmlformats.org/officeDocument/2006/relationships/hyperlink"/><Relationship Id="rId2" Target="file:/D:/Katlon%20Demo/Script%20v5.x-newUI/Reports/20210107_163251/01_Content%20Studio/Content%20Studio_2/20210107_163251/TestCaseDumps/294277_ActualScreen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 s="1">
        <v>18</v>
      </c>
      <c r="B2"/>
      <c r="C2" t="s">
        <v>19</v>
      </c>
      <c r="D2">
        <f>IF(ISNUMBER(SEARCH("passed",INDIRECT("J"&amp;ROW()))),"PASSED",IF(ISNUMBER(SEARCH("defect",INDIRECT("J"&amp;ROW()))),"FAILED",IF(ISNUMBER(SEARCH("blocked",INDIRECT("J"&amp;ROW()))),"BLOCKED","FAILED")))</f>
      </c>
      <c r="E2" t="s">
        <v>20</v>
      </c>
      <c r="F2"/>
      <c r="G2">
        <f>COUNTIF(F:F,OFFSET(INDIRECT(ADDRESS(ROW(), COLUMN())),0,-1))</f>
      </c>
      <c r="H2" t="s">
        <v>21</v>
      </c>
      <c r="I2" t="s" s="2">
        <v>8</v>
      </c>
      <c r="J2" t="s">
        <v>22</v>
      </c>
      <c r="K2"/>
      <c r="L2" t="s">
        <v>23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27</v>
      </c>
    </row>
  </sheetData>
  <dataValidations count="2">
    <dataValidation type="list" sqref="D2" allowBlank="true" errorStyle="stop" showErrorMessage="true">
      <formula1>"PASSED,ERROR,FAILED,NOT EXECUTED,VERIFY,BLOCKED"</formula1>
    </dataValidation>
    <dataValidation type="list" sqref="J2" allowBlank="true" errorStyle="stop" showErrorMessage="true">
      <formula1>"Passed (by Re-Run),Passed (by Image Verification),Passed (by Manual Verification),Defect,Blocked,Pending"</formula1>
    </dataValidation>
  </dataValidations>
  <hyperlinks>
    <hyperlink ref="A2" r:id="rId1"/>
    <hyperlink ref="I2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2021-01-07T11:04:11Z</dcterms:created>
  <dc:creator>Apache POI</dc:creator>
</cp:coreProperties>
</file>