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obmek\Documents\GitHub\fibrillation_analysis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171027"/>
</workbook>
</file>

<file path=xl/sharedStrings.xml><?xml version="1.0" encoding="utf-8"?>
<sst xmlns="http://schemas.openxmlformats.org/spreadsheetml/2006/main" count="51" uniqueCount="13">
  <si>
    <t>Time</t>
  </si>
  <si>
    <t>KP</t>
  </si>
  <si>
    <t>T-0039</t>
  </si>
  <si>
    <t>T-0173</t>
  </si>
  <si>
    <t>T-0174</t>
  </si>
  <si>
    <t>T-0726</t>
  </si>
  <si>
    <t>T-0934</t>
  </si>
  <si>
    <t>T-0935</t>
  </si>
  <si>
    <t>T-0936</t>
  </si>
  <si>
    <t>T-0952</t>
  </si>
  <si>
    <t>T-0953</t>
  </si>
  <si>
    <t>T-0954</t>
  </si>
  <si>
    <t>T-0146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</si>
</sst>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Sheet1!$AZ$1</c:f>
              <c:strCache>
                <c:ptCount val="1"/>
                <c:pt idx="0">
                  <c:v>T-0146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Sheet1!$AY$2:$AY$677</c:f>
              <c:numCache>
                <c:formatCode>General</c:formatCode>
                <c:ptCount val="676"/>
                <c:pt idx="0">
                  <c:v>875</c:v>
                </c:pt>
                <c:pt idx="1">
                  <c:v>1775</c:v>
                </c:pt>
                <c:pt idx="2">
                  <c:v>2675</c:v>
                </c:pt>
                <c:pt idx="3">
                  <c:v>3575</c:v>
                </c:pt>
                <c:pt idx="4">
                  <c:v>4475</c:v>
                </c:pt>
                <c:pt idx="5">
                  <c:v>5375</c:v>
                </c:pt>
                <c:pt idx="6">
                  <c:v>6275</c:v>
                </c:pt>
                <c:pt idx="7">
                  <c:v>7175</c:v>
                </c:pt>
                <c:pt idx="8">
                  <c:v>8075</c:v>
                </c:pt>
                <c:pt idx="9">
                  <c:v>8975</c:v>
                </c:pt>
                <c:pt idx="10">
                  <c:v>9875</c:v>
                </c:pt>
                <c:pt idx="11">
                  <c:v>10775</c:v>
                </c:pt>
                <c:pt idx="12">
                  <c:v>11675</c:v>
                </c:pt>
                <c:pt idx="13">
                  <c:v>12575</c:v>
                </c:pt>
                <c:pt idx="14">
                  <c:v>13475</c:v>
                </c:pt>
                <c:pt idx="15">
                  <c:v>14375</c:v>
                </c:pt>
                <c:pt idx="16">
                  <c:v>15275</c:v>
                </c:pt>
                <c:pt idx="17">
                  <c:v>16175</c:v>
                </c:pt>
                <c:pt idx="18">
                  <c:v>17075</c:v>
                </c:pt>
                <c:pt idx="19">
                  <c:v>17975</c:v>
                </c:pt>
                <c:pt idx="20">
                  <c:v>18875</c:v>
                </c:pt>
                <c:pt idx="21">
                  <c:v>19775</c:v>
                </c:pt>
                <c:pt idx="22">
                  <c:v>20675</c:v>
                </c:pt>
                <c:pt idx="23">
                  <c:v>21575</c:v>
                </c:pt>
                <c:pt idx="24">
                  <c:v>22475</c:v>
                </c:pt>
                <c:pt idx="25">
                  <c:v>23375</c:v>
                </c:pt>
                <c:pt idx="26">
                  <c:v>24275</c:v>
                </c:pt>
                <c:pt idx="27">
                  <c:v>25175</c:v>
                </c:pt>
                <c:pt idx="28">
                  <c:v>26075</c:v>
                </c:pt>
                <c:pt idx="29">
                  <c:v>26975</c:v>
                </c:pt>
                <c:pt idx="30">
                  <c:v>27875</c:v>
                </c:pt>
                <c:pt idx="31">
                  <c:v>28775</c:v>
                </c:pt>
                <c:pt idx="32">
                  <c:v>29675</c:v>
                </c:pt>
                <c:pt idx="33">
                  <c:v>30575</c:v>
                </c:pt>
                <c:pt idx="34">
                  <c:v>31475</c:v>
                </c:pt>
                <c:pt idx="35">
                  <c:v>32375</c:v>
                </c:pt>
                <c:pt idx="36">
                  <c:v>33275</c:v>
                </c:pt>
                <c:pt idx="37">
                  <c:v>34175</c:v>
                </c:pt>
                <c:pt idx="38">
                  <c:v>35075</c:v>
                </c:pt>
                <c:pt idx="39">
                  <c:v>35975</c:v>
                </c:pt>
                <c:pt idx="40">
                  <c:v>36875</c:v>
                </c:pt>
                <c:pt idx="41">
                  <c:v>37775</c:v>
                </c:pt>
                <c:pt idx="42">
                  <c:v>38675</c:v>
                </c:pt>
                <c:pt idx="43">
                  <c:v>39575</c:v>
                </c:pt>
                <c:pt idx="44">
                  <c:v>40475</c:v>
                </c:pt>
                <c:pt idx="45">
                  <c:v>41375</c:v>
                </c:pt>
                <c:pt idx="46">
                  <c:v>42275</c:v>
                </c:pt>
                <c:pt idx="47">
                  <c:v>43175</c:v>
                </c:pt>
                <c:pt idx="48">
                  <c:v>44075</c:v>
                </c:pt>
                <c:pt idx="49">
                  <c:v>44975</c:v>
                </c:pt>
                <c:pt idx="50">
                  <c:v>45875</c:v>
                </c:pt>
                <c:pt idx="51">
                  <c:v>46775</c:v>
                </c:pt>
                <c:pt idx="52">
                  <c:v>47675</c:v>
                </c:pt>
                <c:pt idx="53">
                  <c:v>48575</c:v>
                </c:pt>
                <c:pt idx="54">
                  <c:v>49475</c:v>
                </c:pt>
                <c:pt idx="55">
                  <c:v>50375</c:v>
                </c:pt>
                <c:pt idx="56">
                  <c:v>51275</c:v>
                </c:pt>
                <c:pt idx="57">
                  <c:v>52175</c:v>
                </c:pt>
                <c:pt idx="58">
                  <c:v>53075</c:v>
                </c:pt>
                <c:pt idx="59">
                  <c:v>53975</c:v>
                </c:pt>
                <c:pt idx="60">
                  <c:v>54875</c:v>
                </c:pt>
                <c:pt idx="61">
                  <c:v>55775</c:v>
                </c:pt>
                <c:pt idx="62">
                  <c:v>56675</c:v>
                </c:pt>
                <c:pt idx="63">
                  <c:v>57575</c:v>
                </c:pt>
                <c:pt idx="64">
                  <c:v>58475</c:v>
                </c:pt>
                <c:pt idx="65">
                  <c:v>59375</c:v>
                </c:pt>
                <c:pt idx="66">
                  <c:v>60275</c:v>
                </c:pt>
                <c:pt idx="67">
                  <c:v>61175</c:v>
                </c:pt>
                <c:pt idx="68">
                  <c:v>62075</c:v>
                </c:pt>
                <c:pt idx="69">
                  <c:v>62975</c:v>
                </c:pt>
                <c:pt idx="70">
                  <c:v>63875</c:v>
                </c:pt>
                <c:pt idx="71">
                  <c:v>64775</c:v>
                </c:pt>
                <c:pt idx="72">
                  <c:v>65675</c:v>
                </c:pt>
                <c:pt idx="73">
                  <c:v>66575</c:v>
                </c:pt>
                <c:pt idx="74">
                  <c:v>67475</c:v>
                </c:pt>
                <c:pt idx="75">
                  <c:v>68375</c:v>
                </c:pt>
                <c:pt idx="76">
                  <c:v>69275</c:v>
                </c:pt>
                <c:pt idx="77">
                  <c:v>70175</c:v>
                </c:pt>
                <c:pt idx="78">
                  <c:v>71075</c:v>
                </c:pt>
                <c:pt idx="79">
                  <c:v>71975</c:v>
                </c:pt>
                <c:pt idx="80">
                  <c:v>72875</c:v>
                </c:pt>
                <c:pt idx="81">
                  <c:v>73775</c:v>
                </c:pt>
                <c:pt idx="82">
                  <c:v>74675</c:v>
                </c:pt>
                <c:pt idx="83">
                  <c:v>75575</c:v>
                </c:pt>
                <c:pt idx="84">
                  <c:v>76475</c:v>
                </c:pt>
                <c:pt idx="85">
                  <c:v>77375</c:v>
                </c:pt>
                <c:pt idx="86">
                  <c:v>78275</c:v>
                </c:pt>
                <c:pt idx="87">
                  <c:v>79175</c:v>
                </c:pt>
                <c:pt idx="88">
                  <c:v>80075</c:v>
                </c:pt>
                <c:pt idx="89">
                  <c:v>80975</c:v>
                </c:pt>
                <c:pt idx="90">
                  <c:v>81875</c:v>
                </c:pt>
                <c:pt idx="91">
                  <c:v>82775</c:v>
                </c:pt>
                <c:pt idx="92">
                  <c:v>83675</c:v>
                </c:pt>
                <c:pt idx="93">
                  <c:v>84575</c:v>
                </c:pt>
                <c:pt idx="94">
                  <c:v>85475</c:v>
                </c:pt>
                <c:pt idx="95">
                  <c:v>86375</c:v>
                </c:pt>
                <c:pt idx="96">
                  <c:v>87275</c:v>
                </c:pt>
                <c:pt idx="97">
                  <c:v>88175</c:v>
                </c:pt>
                <c:pt idx="98">
                  <c:v>89075</c:v>
                </c:pt>
                <c:pt idx="99">
                  <c:v>89975</c:v>
                </c:pt>
                <c:pt idx="100">
                  <c:v>90875</c:v>
                </c:pt>
                <c:pt idx="101">
                  <c:v>91775</c:v>
                </c:pt>
                <c:pt idx="102">
                  <c:v>92675</c:v>
                </c:pt>
                <c:pt idx="103">
                  <c:v>93575</c:v>
                </c:pt>
                <c:pt idx="104">
                  <c:v>94475</c:v>
                </c:pt>
                <c:pt idx="105">
                  <c:v>95375</c:v>
                </c:pt>
                <c:pt idx="106">
                  <c:v>96275</c:v>
                </c:pt>
                <c:pt idx="107">
                  <c:v>97175</c:v>
                </c:pt>
                <c:pt idx="108">
                  <c:v>98075</c:v>
                </c:pt>
                <c:pt idx="109">
                  <c:v>98975</c:v>
                </c:pt>
                <c:pt idx="110">
                  <c:v>99875</c:v>
                </c:pt>
                <c:pt idx="111">
                  <c:v>100775</c:v>
                </c:pt>
                <c:pt idx="112">
                  <c:v>101675</c:v>
                </c:pt>
                <c:pt idx="113">
                  <c:v>102575</c:v>
                </c:pt>
                <c:pt idx="114">
                  <c:v>103475</c:v>
                </c:pt>
                <c:pt idx="115">
                  <c:v>104375</c:v>
                </c:pt>
                <c:pt idx="116">
                  <c:v>105275</c:v>
                </c:pt>
                <c:pt idx="117">
                  <c:v>106175</c:v>
                </c:pt>
                <c:pt idx="118">
                  <c:v>107075</c:v>
                </c:pt>
                <c:pt idx="119">
                  <c:v>107975</c:v>
                </c:pt>
                <c:pt idx="120">
                  <c:v>108875</c:v>
                </c:pt>
                <c:pt idx="121">
                  <c:v>109775</c:v>
                </c:pt>
                <c:pt idx="122">
                  <c:v>110675</c:v>
                </c:pt>
                <c:pt idx="123">
                  <c:v>111575</c:v>
                </c:pt>
                <c:pt idx="124">
                  <c:v>112475</c:v>
                </c:pt>
                <c:pt idx="125">
                  <c:v>113375</c:v>
                </c:pt>
                <c:pt idx="126">
                  <c:v>114275</c:v>
                </c:pt>
                <c:pt idx="127">
                  <c:v>115175</c:v>
                </c:pt>
                <c:pt idx="128">
                  <c:v>116075</c:v>
                </c:pt>
                <c:pt idx="129">
                  <c:v>116975</c:v>
                </c:pt>
                <c:pt idx="130">
                  <c:v>117875</c:v>
                </c:pt>
                <c:pt idx="131">
                  <c:v>118775</c:v>
                </c:pt>
                <c:pt idx="132">
                  <c:v>119675</c:v>
                </c:pt>
                <c:pt idx="133">
                  <c:v>120575</c:v>
                </c:pt>
                <c:pt idx="134">
                  <c:v>121475</c:v>
                </c:pt>
                <c:pt idx="135">
                  <c:v>122375</c:v>
                </c:pt>
                <c:pt idx="136">
                  <c:v>123275</c:v>
                </c:pt>
                <c:pt idx="137">
                  <c:v>124175</c:v>
                </c:pt>
                <c:pt idx="138">
                  <c:v>125075</c:v>
                </c:pt>
                <c:pt idx="139">
                  <c:v>125975</c:v>
                </c:pt>
                <c:pt idx="140">
                  <c:v>126875</c:v>
                </c:pt>
                <c:pt idx="141">
                  <c:v>127775</c:v>
                </c:pt>
                <c:pt idx="142">
                  <c:v>128675</c:v>
                </c:pt>
                <c:pt idx="143">
                  <c:v>129575</c:v>
                </c:pt>
                <c:pt idx="144">
                  <c:v>130475</c:v>
                </c:pt>
                <c:pt idx="145">
                  <c:v>131375</c:v>
                </c:pt>
                <c:pt idx="146">
                  <c:v>132275</c:v>
                </c:pt>
                <c:pt idx="147">
                  <c:v>133175</c:v>
                </c:pt>
                <c:pt idx="148">
                  <c:v>134075</c:v>
                </c:pt>
                <c:pt idx="149">
                  <c:v>134975</c:v>
                </c:pt>
                <c:pt idx="150">
                  <c:v>135875</c:v>
                </c:pt>
                <c:pt idx="151">
                  <c:v>136775</c:v>
                </c:pt>
                <c:pt idx="152">
                  <c:v>137675</c:v>
                </c:pt>
                <c:pt idx="153">
                  <c:v>138575</c:v>
                </c:pt>
                <c:pt idx="154">
                  <c:v>139475</c:v>
                </c:pt>
                <c:pt idx="155">
                  <c:v>140375</c:v>
                </c:pt>
                <c:pt idx="156">
                  <c:v>141275</c:v>
                </c:pt>
                <c:pt idx="157">
                  <c:v>142175</c:v>
                </c:pt>
                <c:pt idx="158">
                  <c:v>143075</c:v>
                </c:pt>
                <c:pt idx="159">
                  <c:v>143975</c:v>
                </c:pt>
                <c:pt idx="160">
                  <c:v>144875</c:v>
                </c:pt>
                <c:pt idx="161">
                  <c:v>145775</c:v>
                </c:pt>
                <c:pt idx="162">
                  <c:v>146675</c:v>
                </c:pt>
                <c:pt idx="163">
                  <c:v>147575</c:v>
                </c:pt>
                <c:pt idx="164">
                  <c:v>148475</c:v>
                </c:pt>
                <c:pt idx="165">
                  <c:v>149375</c:v>
                </c:pt>
                <c:pt idx="166">
                  <c:v>150275</c:v>
                </c:pt>
                <c:pt idx="167">
                  <c:v>151175</c:v>
                </c:pt>
                <c:pt idx="168">
                  <c:v>152075</c:v>
                </c:pt>
                <c:pt idx="169">
                  <c:v>152975</c:v>
                </c:pt>
                <c:pt idx="170">
                  <c:v>153875</c:v>
                </c:pt>
                <c:pt idx="171">
                  <c:v>154775</c:v>
                </c:pt>
                <c:pt idx="172">
                  <c:v>155675</c:v>
                </c:pt>
                <c:pt idx="173">
                  <c:v>156575</c:v>
                </c:pt>
                <c:pt idx="174">
                  <c:v>157475</c:v>
                </c:pt>
                <c:pt idx="175">
                  <c:v>158375</c:v>
                </c:pt>
                <c:pt idx="176">
                  <c:v>159275</c:v>
                </c:pt>
                <c:pt idx="177">
                  <c:v>160175</c:v>
                </c:pt>
                <c:pt idx="178">
                  <c:v>161075</c:v>
                </c:pt>
                <c:pt idx="179">
                  <c:v>161975</c:v>
                </c:pt>
                <c:pt idx="180">
                  <c:v>162875</c:v>
                </c:pt>
                <c:pt idx="181">
                  <c:v>163775</c:v>
                </c:pt>
                <c:pt idx="182">
                  <c:v>164675</c:v>
                </c:pt>
                <c:pt idx="183">
                  <c:v>165575</c:v>
                </c:pt>
                <c:pt idx="184">
                  <c:v>166475</c:v>
                </c:pt>
                <c:pt idx="185">
                  <c:v>167375</c:v>
                </c:pt>
                <c:pt idx="186">
                  <c:v>168275</c:v>
                </c:pt>
                <c:pt idx="187">
                  <c:v>169175</c:v>
                </c:pt>
                <c:pt idx="188">
                  <c:v>170075</c:v>
                </c:pt>
                <c:pt idx="189">
                  <c:v>170975</c:v>
                </c:pt>
                <c:pt idx="190">
                  <c:v>171875</c:v>
                </c:pt>
                <c:pt idx="191">
                  <c:v>172775</c:v>
                </c:pt>
                <c:pt idx="192">
                  <c:v>173675</c:v>
                </c:pt>
                <c:pt idx="193">
                  <c:v>174575</c:v>
                </c:pt>
                <c:pt idx="194">
                  <c:v>175475</c:v>
                </c:pt>
                <c:pt idx="195">
                  <c:v>176375</c:v>
                </c:pt>
                <c:pt idx="196">
                  <c:v>177275</c:v>
                </c:pt>
                <c:pt idx="197">
                  <c:v>178175</c:v>
                </c:pt>
                <c:pt idx="198">
                  <c:v>179075</c:v>
                </c:pt>
                <c:pt idx="199">
                  <c:v>179975</c:v>
                </c:pt>
                <c:pt idx="200">
                  <c:v>180875</c:v>
                </c:pt>
                <c:pt idx="201">
                  <c:v>181775</c:v>
                </c:pt>
                <c:pt idx="202">
                  <c:v>182675</c:v>
                </c:pt>
                <c:pt idx="203">
                  <c:v>183575</c:v>
                </c:pt>
                <c:pt idx="204">
                  <c:v>184475</c:v>
                </c:pt>
                <c:pt idx="205">
                  <c:v>185375</c:v>
                </c:pt>
                <c:pt idx="206">
                  <c:v>186275</c:v>
                </c:pt>
                <c:pt idx="207">
                  <c:v>187175</c:v>
                </c:pt>
                <c:pt idx="208">
                  <c:v>188075</c:v>
                </c:pt>
                <c:pt idx="209">
                  <c:v>188975</c:v>
                </c:pt>
                <c:pt idx="210">
                  <c:v>189875</c:v>
                </c:pt>
                <c:pt idx="211">
                  <c:v>190775</c:v>
                </c:pt>
                <c:pt idx="212">
                  <c:v>191675</c:v>
                </c:pt>
                <c:pt idx="213">
                  <c:v>192575</c:v>
                </c:pt>
                <c:pt idx="214">
                  <c:v>193475</c:v>
                </c:pt>
                <c:pt idx="215">
                  <c:v>194375</c:v>
                </c:pt>
                <c:pt idx="216">
                  <c:v>195275</c:v>
                </c:pt>
                <c:pt idx="217">
                  <c:v>196175</c:v>
                </c:pt>
                <c:pt idx="218">
                  <c:v>197075</c:v>
                </c:pt>
                <c:pt idx="219">
                  <c:v>197975</c:v>
                </c:pt>
                <c:pt idx="220">
                  <c:v>198875</c:v>
                </c:pt>
                <c:pt idx="221">
                  <c:v>199775</c:v>
                </c:pt>
                <c:pt idx="222">
                  <c:v>200675</c:v>
                </c:pt>
                <c:pt idx="223">
                  <c:v>201575</c:v>
                </c:pt>
                <c:pt idx="224">
                  <c:v>202475</c:v>
                </c:pt>
                <c:pt idx="225">
                  <c:v>203375</c:v>
                </c:pt>
                <c:pt idx="226">
                  <c:v>204275</c:v>
                </c:pt>
                <c:pt idx="227">
                  <c:v>205175</c:v>
                </c:pt>
                <c:pt idx="228">
                  <c:v>206075</c:v>
                </c:pt>
                <c:pt idx="229">
                  <c:v>206975</c:v>
                </c:pt>
                <c:pt idx="230">
                  <c:v>207875</c:v>
                </c:pt>
                <c:pt idx="231">
                  <c:v>208775</c:v>
                </c:pt>
                <c:pt idx="232">
                  <c:v>209675</c:v>
                </c:pt>
                <c:pt idx="233">
                  <c:v>210575</c:v>
                </c:pt>
                <c:pt idx="234">
                  <c:v>211475</c:v>
                </c:pt>
                <c:pt idx="235">
                  <c:v>212375</c:v>
                </c:pt>
                <c:pt idx="236">
                  <c:v>213275</c:v>
                </c:pt>
                <c:pt idx="237">
                  <c:v>214175</c:v>
                </c:pt>
                <c:pt idx="238">
                  <c:v>215075</c:v>
                </c:pt>
                <c:pt idx="239">
                  <c:v>215975</c:v>
                </c:pt>
                <c:pt idx="240">
                  <c:v>216875</c:v>
                </c:pt>
                <c:pt idx="241">
                  <c:v>217775</c:v>
                </c:pt>
                <c:pt idx="242">
                  <c:v>218675</c:v>
                </c:pt>
                <c:pt idx="243">
                  <c:v>219575</c:v>
                </c:pt>
                <c:pt idx="244">
                  <c:v>220475</c:v>
                </c:pt>
                <c:pt idx="245">
                  <c:v>221375</c:v>
                </c:pt>
                <c:pt idx="246">
                  <c:v>222275</c:v>
                </c:pt>
                <c:pt idx="247">
                  <c:v>223175</c:v>
                </c:pt>
                <c:pt idx="248">
                  <c:v>224075</c:v>
                </c:pt>
                <c:pt idx="249">
                  <c:v>224975</c:v>
                </c:pt>
                <c:pt idx="250">
                  <c:v>225875</c:v>
                </c:pt>
                <c:pt idx="251">
                  <c:v>226775</c:v>
                </c:pt>
                <c:pt idx="252">
                  <c:v>227675</c:v>
                </c:pt>
                <c:pt idx="253">
                  <c:v>228575</c:v>
                </c:pt>
                <c:pt idx="254">
                  <c:v>229475</c:v>
                </c:pt>
                <c:pt idx="255">
                  <c:v>230375</c:v>
                </c:pt>
                <c:pt idx="256">
                  <c:v>231275</c:v>
                </c:pt>
                <c:pt idx="257">
                  <c:v>232175</c:v>
                </c:pt>
                <c:pt idx="258">
                  <c:v>233075</c:v>
                </c:pt>
                <c:pt idx="259">
                  <c:v>233975</c:v>
                </c:pt>
                <c:pt idx="260">
                  <c:v>234875</c:v>
                </c:pt>
                <c:pt idx="261">
                  <c:v>235775</c:v>
                </c:pt>
                <c:pt idx="262">
                  <c:v>236675</c:v>
                </c:pt>
                <c:pt idx="263">
                  <c:v>237575</c:v>
                </c:pt>
                <c:pt idx="264">
                  <c:v>238475</c:v>
                </c:pt>
                <c:pt idx="265">
                  <c:v>239375</c:v>
                </c:pt>
                <c:pt idx="266">
                  <c:v>240275</c:v>
                </c:pt>
                <c:pt idx="267">
                  <c:v>241175</c:v>
                </c:pt>
                <c:pt idx="268">
                  <c:v>242075</c:v>
                </c:pt>
                <c:pt idx="269">
                  <c:v>242975</c:v>
                </c:pt>
                <c:pt idx="270">
                  <c:v>243875</c:v>
                </c:pt>
                <c:pt idx="271">
                  <c:v>244775</c:v>
                </c:pt>
                <c:pt idx="272">
                  <c:v>245675</c:v>
                </c:pt>
                <c:pt idx="273">
                  <c:v>246575</c:v>
                </c:pt>
                <c:pt idx="274">
                  <c:v>247475</c:v>
                </c:pt>
                <c:pt idx="275">
                  <c:v>248375</c:v>
                </c:pt>
                <c:pt idx="276">
                  <c:v>249275</c:v>
                </c:pt>
                <c:pt idx="277">
                  <c:v>250175</c:v>
                </c:pt>
                <c:pt idx="278">
                  <c:v>251075</c:v>
                </c:pt>
                <c:pt idx="279">
                  <c:v>251975</c:v>
                </c:pt>
                <c:pt idx="280">
                  <c:v>252875</c:v>
                </c:pt>
                <c:pt idx="281">
                  <c:v>253775</c:v>
                </c:pt>
                <c:pt idx="282">
                  <c:v>254675</c:v>
                </c:pt>
                <c:pt idx="283">
                  <c:v>255575</c:v>
                </c:pt>
                <c:pt idx="284">
                  <c:v>256475</c:v>
                </c:pt>
                <c:pt idx="285">
                  <c:v>257375</c:v>
                </c:pt>
                <c:pt idx="286">
                  <c:v>258275</c:v>
                </c:pt>
                <c:pt idx="287">
                  <c:v>259175</c:v>
                </c:pt>
                <c:pt idx="288">
                  <c:v>260075</c:v>
                </c:pt>
                <c:pt idx="289">
                  <c:v>260975</c:v>
                </c:pt>
                <c:pt idx="290">
                  <c:v>261875</c:v>
                </c:pt>
                <c:pt idx="291">
                  <c:v>262775</c:v>
                </c:pt>
                <c:pt idx="292">
                  <c:v>263675</c:v>
                </c:pt>
                <c:pt idx="293">
                  <c:v>264575</c:v>
                </c:pt>
                <c:pt idx="294">
                  <c:v>265475</c:v>
                </c:pt>
                <c:pt idx="295">
                  <c:v>266375</c:v>
                </c:pt>
                <c:pt idx="296">
                  <c:v>267275</c:v>
                </c:pt>
                <c:pt idx="297">
                  <c:v>268175</c:v>
                </c:pt>
                <c:pt idx="298">
                  <c:v>269075</c:v>
                </c:pt>
                <c:pt idx="299">
                  <c:v>269975</c:v>
                </c:pt>
                <c:pt idx="300">
                  <c:v>270875</c:v>
                </c:pt>
                <c:pt idx="301">
                  <c:v>271775</c:v>
                </c:pt>
                <c:pt idx="302">
                  <c:v>272675</c:v>
                </c:pt>
                <c:pt idx="303">
                  <c:v>273575</c:v>
                </c:pt>
                <c:pt idx="304">
                  <c:v>274475</c:v>
                </c:pt>
                <c:pt idx="305">
                  <c:v>275375</c:v>
                </c:pt>
                <c:pt idx="306">
                  <c:v>276275</c:v>
                </c:pt>
                <c:pt idx="307">
                  <c:v>277175</c:v>
                </c:pt>
                <c:pt idx="308">
                  <c:v>278075</c:v>
                </c:pt>
                <c:pt idx="309">
                  <c:v>278975</c:v>
                </c:pt>
                <c:pt idx="310">
                  <c:v>279875</c:v>
                </c:pt>
                <c:pt idx="311">
                  <c:v>280775</c:v>
                </c:pt>
                <c:pt idx="312">
                  <c:v>281675</c:v>
                </c:pt>
                <c:pt idx="313">
                  <c:v>282575</c:v>
                </c:pt>
                <c:pt idx="314">
                  <c:v>283475</c:v>
                </c:pt>
                <c:pt idx="315">
                  <c:v>284375</c:v>
                </c:pt>
                <c:pt idx="316">
                  <c:v>285275</c:v>
                </c:pt>
                <c:pt idx="317">
                  <c:v>286175</c:v>
                </c:pt>
                <c:pt idx="318">
                  <c:v>287075</c:v>
                </c:pt>
                <c:pt idx="319">
                  <c:v>287975</c:v>
                </c:pt>
                <c:pt idx="320">
                  <c:v>288875</c:v>
                </c:pt>
                <c:pt idx="321">
                  <c:v>289775</c:v>
                </c:pt>
                <c:pt idx="322">
                  <c:v>290675</c:v>
                </c:pt>
                <c:pt idx="323">
                  <c:v>291575</c:v>
                </c:pt>
                <c:pt idx="324">
                  <c:v>292475</c:v>
                </c:pt>
                <c:pt idx="325">
                  <c:v>293375</c:v>
                </c:pt>
                <c:pt idx="326">
                  <c:v>294275</c:v>
                </c:pt>
                <c:pt idx="327">
                  <c:v>295175</c:v>
                </c:pt>
                <c:pt idx="328">
                  <c:v>296075</c:v>
                </c:pt>
                <c:pt idx="329">
                  <c:v>296975</c:v>
                </c:pt>
                <c:pt idx="330">
                  <c:v>297875</c:v>
                </c:pt>
                <c:pt idx="331">
                  <c:v>298775</c:v>
                </c:pt>
                <c:pt idx="332">
                  <c:v>299675</c:v>
                </c:pt>
                <c:pt idx="333">
                  <c:v>300575</c:v>
                </c:pt>
                <c:pt idx="334">
                  <c:v>301475</c:v>
                </c:pt>
                <c:pt idx="335">
                  <c:v>302375</c:v>
                </c:pt>
                <c:pt idx="336">
                  <c:v>303275</c:v>
                </c:pt>
                <c:pt idx="337">
                  <c:v>304175</c:v>
                </c:pt>
                <c:pt idx="338">
                  <c:v>305075</c:v>
                </c:pt>
                <c:pt idx="339">
                  <c:v>305975</c:v>
                </c:pt>
                <c:pt idx="340">
                  <c:v>306875</c:v>
                </c:pt>
                <c:pt idx="341">
                  <c:v>307775</c:v>
                </c:pt>
                <c:pt idx="342">
                  <c:v>308675</c:v>
                </c:pt>
                <c:pt idx="343">
                  <c:v>309575</c:v>
                </c:pt>
                <c:pt idx="344">
                  <c:v>310475</c:v>
                </c:pt>
                <c:pt idx="345">
                  <c:v>311375</c:v>
                </c:pt>
                <c:pt idx="346">
                  <c:v>312275</c:v>
                </c:pt>
                <c:pt idx="347">
                  <c:v>313175</c:v>
                </c:pt>
                <c:pt idx="348">
                  <c:v>314075</c:v>
                </c:pt>
                <c:pt idx="349">
                  <c:v>314975</c:v>
                </c:pt>
                <c:pt idx="350">
                  <c:v>315875</c:v>
                </c:pt>
                <c:pt idx="351">
                  <c:v>316775</c:v>
                </c:pt>
                <c:pt idx="352">
                  <c:v>317675</c:v>
                </c:pt>
                <c:pt idx="353">
                  <c:v>318575</c:v>
                </c:pt>
                <c:pt idx="354">
                  <c:v>319475</c:v>
                </c:pt>
                <c:pt idx="355">
                  <c:v>320375</c:v>
                </c:pt>
                <c:pt idx="356">
                  <c:v>321275</c:v>
                </c:pt>
                <c:pt idx="357">
                  <c:v>322175</c:v>
                </c:pt>
                <c:pt idx="358">
                  <c:v>323075</c:v>
                </c:pt>
                <c:pt idx="359">
                  <c:v>323975</c:v>
                </c:pt>
                <c:pt idx="360">
                  <c:v>324875</c:v>
                </c:pt>
                <c:pt idx="361">
                  <c:v>325775</c:v>
                </c:pt>
                <c:pt idx="362">
                  <c:v>326675</c:v>
                </c:pt>
                <c:pt idx="363">
                  <c:v>327575</c:v>
                </c:pt>
                <c:pt idx="364">
                  <c:v>328475</c:v>
                </c:pt>
                <c:pt idx="365">
                  <c:v>329375</c:v>
                </c:pt>
                <c:pt idx="366">
                  <c:v>330275</c:v>
                </c:pt>
                <c:pt idx="367">
                  <c:v>331175</c:v>
                </c:pt>
                <c:pt idx="368">
                  <c:v>332075</c:v>
                </c:pt>
                <c:pt idx="369">
                  <c:v>332975</c:v>
                </c:pt>
                <c:pt idx="370">
                  <c:v>333875</c:v>
                </c:pt>
                <c:pt idx="371">
                  <c:v>334775</c:v>
                </c:pt>
                <c:pt idx="372">
                  <c:v>335675</c:v>
                </c:pt>
                <c:pt idx="373">
                  <c:v>336575</c:v>
                </c:pt>
                <c:pt idx="374">
                  <c:v>337475</c:v>
                </c:pt>
                <c:pt idx="375">
                  <c:v>338375</c:v>
                </c:pt>
                <c:pt idx="376">
                  <c:v>339275</c:v>
                </c:pt>
                <c:pt idx="377">
                  <c:v>340175</c:v>
                </c:pt>
                <c:pt idx="378">
                  <c:v>341075</c:v>
                </c:pt>
                <c:pt idx="379">
                  <c:v>341975</c:v>
                </c:pt>
                <c:pt idx="380">
                  <c:v>342875</c:v>
                </c:pt>
                <c:pt idx="381">
                  <c:v>343775</c:v>
                </c:pt>
                <c:pt idx="382">
                  <c:v>344675</c:v>
                </c:pt>
                <c:pt idx="383">
                  <c:v>345575</c:v>
                </c:pt>
                <c:pt idx="384">
                  <c:v>346475</c:v>
                </c:pt>
                <c:pt idx="385">
                  <c:v>347375</c:v>
                </c:pt>
                <c:pt idx="386">
                  <c:v>348275</c:v>
                </c:pt>
                <c:pt idx="387">
                  <c:v>349175</c:v>
                </c:pt>
                <c:pt idx="388">
                  <c:v>350075</c:v>
                </c:pt>
                <c:pt idx="389">
                  <c:v>350975</c:v>
                </c:pt>
                <c:pt idx="390">
                  <c:v>351875</c:v>
                </c:pt>
                <c:pt idx="391">
                  <c:v>352775</c:v>
                </c:pt>
                <c:pt idx="392">
                  <c:v>353675</c:v>
                </c:pt>
                <c:pt idx="393">
                  <c:v>354575</c:v>
                </c:pt>
                <c:pt idx="394">
                  <c:v>355475</c:v>
                </c:pt>
                <c:pt idx="395">
                  <c:v>356375</c:v>
                </c:pt>
                <c:pt idx="396">
                  <c:v>357275</c:v>
                </c:pt>
                <c:pt idx="397">
                  <c:v>358175</c:v>
                </c:pt>
                <c:pt idx="398">
                  <c:v>359075</c:v>
                </c:pt>
                <c:pt idx="399">
                  <c:v>359975</c:v>
                </c:pt>
                <c:pt idx="400">
                  <c:v>360875</c:v>
                </c:pt>
                <c:pt idx="401">
                  <c:v>361775</c:v>
                </c:pt>
                <c:pt idx="402">
                  <c:v>362675</c:v>
                </c:pt>
                <c:pt idx="403">
                  <c:v>363575</c:v>
                </c:pt>
                <c:pt idx="404">
                  <c:v>364475</c:v>
                </c:pt>
                <c:pt idx="405">
                  <c:v>365375</c:v>
                </c:pt>
                <c:pt idx="406">
                  <c:v>366275</c:v>
                </c:pt>
                <c:pt idx="407">
                  <c:v>367175</c:v>
                </c:pt>
                <c:pt idx="408">
                  <c:v>368075</c:v>
                </c:pt>
                <c:pt idx="409">
                  <c:v>368975</c:v>
                </c:pt>
                <c:pt idx="410">
                  <c:v>369875</c:v>
                </c:pt>
                <c:pt idx="411">
                  <c:v>370775</c:v>
                </c:pt>
                <c:pt idx="412">
                  <c:v>371675</c:v>
                </c:pt>
                <c:pt idx="413">
                  <c:v>372575</c:v>
                </c:pt>
                <c:pt idx="414">
                  <c:v>373475</c:v>
                </c:pt>
                <c:pt idx="415">
                  <c:v>374375</c:v>
                </c:pt>
                <c:pt idx="416">
                  <c:v>375275</c:v>
                </c:pt>
                <c:pt idx="417">
                  <c:v>376175</c:v>
                </c:pt>
                <c:pt idx="418">
                  <c:v>377075</c:v>
                </c:pt>
                <c:pt idx="419">
                  <c:v>377975</c:v>
                </c:pt>
                <c:pt idx="420">
                  <c:v>378875</c:v>
                </c:pt>
                <c:pt idx="421">
                  <c:v>379775</c:v>
                </c:pt>
                <c:pt idx="422">
                  <c:v>380675</c:v>
                </c:pt>
                <c:pt idx="423">
                  <c:v>381575</c:v>
                </c:pt>
                <c:pt idx="424">
                  <c:v>382475</c:v>
                </c:pt>
                <c:pt idx="425">
                  <c:v>383375</c:v>
                </c:pt>
                <c:pt idx="426">
                  <c:v>384275</c:v>
                </c:pt>
                <c:pt idx="427">
                  <c:v>385175</c:v>
                </c:pt>
                <c:pt idx="428">
                  <c:v>386075</c:v>
                </c:pt>
                <c:pt idx="429">
                  <c:v>386975</c:v>
                </c:pt>
                <c:pt idx="430">
                  <c:v>387875</c:v>
                </c:pt>
                <c:pt idx="431">
                  <c:v>388775</c:v>
                </c:pt>
                <c:pt idx="432">
                  <c:v>389675</c:v>
                </c:pt>
                <c:pt idx="433">
                  <c:v>390575</c:v>
                </c:pt>
                <c:pt idx="434">
                  <c:v>391475</c:v>
                </c:pt>
                <c:pt idx="435">
                  <c:v>392375</c:v>
                </c:pt>
                <c:pt idx="436">
                  <c:v>393275</c:v>
                </c:pt>
                <c:pt idx="437">
                  <c:v>394175</c:v>
                </c:pt>
                <c:pt idx="438">
                  <c:v>395075</c:v>
                </c:pt>
                <c:pt idx="439">
                  <c:v>395975</c:v>
                </c:pt>
                <c:pt idx="440">
                  <c:v>396875</c:v>
                </c:pt>
                <c:pt idx="441">
                  <c:v>397775</c:v>
                </c:pt>
                <c:pt idx="442">
                  <c:v>398675</c:v>
                </c:pt>
                <c:pt idx="443">
                  <c:v>399575</c:v>
                </c:pt>
                <c:pt idx="444">
                  <c:v>400475</c:v>
                </c:pt>
                <c:pt idx="445">
                  <c:v>401375</c:v>
                </c:pt>
                <c:pt idx="446">
                  <c:v>402275</c:v>
                </c:pt>
                <c:pt idx="447">
                  <c:v>403175</c:v>
                </c:pt>
                <c:pt idx="448">
                  <c:v>404075</c:v>
                </c:pt>
                <c:pt idx="449">
                  <c:v>404975</c:v>
                </c:pt>
                <c:pt idx="450">
                  <c:v>405875</c:v>
                </c:pt>
                <c:pt idx="451">
                  <c:v>406775</c:v>
                </c:pt>
                <c:pt idx="452">
                  <c:v>407675</c:v>
                </c:pt>
                <c:pt idx="453">
                  <c:v>408575</c:v>
                </c:pt>
                <c:pt idx="454">
                  <c:v>409475</c:v>
                </c:pt>
                <c:pt idx="455">
                  <c:v>410375</c:v>
                </c:pt>
                <c:pt idx="456">
                  <c:v>411275</c:v>
                </c:pt>
                <c:pt idx="457">
                  <c:v>412175</c:v>
                </c:pt>
                <c:pt idx="458">
                  <c:v>413075</c:v>
                </c:pt>
                <c:pt idx="459">
                  <c:v>413975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</c:numCache>
            </c:numRef>
          </c:xVal>
          <c:yVal>
            <c:numRef>
              <c:f>Sheet1!$AZ$2:$AZ$677</c:f>
              <c:numCache>
                <c:formatCode>General</c:formatCode>
                <c:ptCount val="676"/>
                <c:pt idx="0">
                  <c:v>31</c:v>
                </c:pt>
                <c:pt idx="1">
                  <c:v>30</c:v>
                </c:pt>
                <c:pt idx="2">
                  <c:v>27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24</c:v>
                </c:pt>
                <c:pt idx="7">
                  <c:v>27</c:v>
                </c:pt>
                <c:pt idx="8">
                  <c:v>28</c:v>
                </c:pt>
                <c:pt idx="9">
                  <c:v>26</c:v>
                </c:pt>
                <c:pt idx="10">
                  <c:v>26</c:v>
                </c:pt>
                <c:pt idx="11">
                  <c:v>27</c:v>
                </c:pt>
                <c:pt idx="12">
                  <c:v>23</c:v>
                </c:pt>
                <c:pt idx="13">
                  <c:v>25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24</c:v>
                </c:pt>
                <c:pt idx="20">
                  <c:v>21</c:v>
                </c:pt>
                <c:pt idx="21">
                  <c:v>23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24</c:v>
                </c:pt>
                <c:pt idx="27">
                  <c:v>23</c:v>
                </c:pt>
                <c:pt idx="28">
                  <c:v>24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23</c:v>
                </c:pt>
                <c:pt idx="35">
                  <c:v>25</c:v>
                </c:pt>
                <c:pt idx="36">
                  <c:v>26</c:v>
                </c:pt>
                <c:pt idx="37">
                  <c:v>24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28</c:v>
                </c:pt>
                <c:pt idx="42">
                  <c:v>24</c:v>
                </c:pt>
                <c:pt idx="43">
                  <c:v>21</c:v>
                </c:pt>
                <c:pt idx="44">
                  <c:v>23</c:v>
                </c:pt>
                <c:pt idx="45">
                  <c:v>24</c:v>
                </c:pt>
                <c:pt idx="46">
                  <c:v>22</c:v>
                </c:pt>
                <c:pt idx="47">
                  <c:v>26</c:v>
                </c:pt>
                <c:pt idx="48">
                  <c:v>26</c:v>
                </c:pt>
                <c:pt idx="49">
                  <c:v>24</c:v>
                </c:pt>
                <c:pt idx="50">
                  <c:v>26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27</c:v>
                </c:pt>
                <c:pt idx="56">
                  <c:v>26</c:v>
                </c:pt>
                <c:pt idx="57">
                  <c:v>24</c:v>
                </c:pt>
                <c:pt idx="58">
                  <c:v>23</c:v>
                </c:pt>
                <c:pt idx="59">
                  <c:v>25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27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23</c:v>
                </c:pt>
                <c:pt idx="68">
                  <c:v>27</c:v>
                </c:pt>
                <c:pt idx="69">
                  <c:v>26</c:v>
                </c:pt>
                <c:pt idx="70">
                  <c:v>25</c:v>
                </c:pt>
                <c:pt idx="71">
                  <c:v>26</c:v>
                </c:pt>
                <c:pt idx="72">
                  <c:v>26</c:v>
                </c:pt>
                <c:pt idx="73">
                  <c:v>23</c:v>
                </c:pt>
                <c:pt idx="74">
                  <c:v>27</c:v>
                </c:pt>
                <c:pt idx="75">
                  <c:v>26</c:v>
                </c:pt>
                <c:pt idx="76">
                  <c:v>27</c:v>
                </c:pt>
                <c:pt idx="77">
                  <c:v>27</c:v>
                </c:pt>
                <c:pt idx="78">
                  <c:v>26</c:v>
                </c:pt>
                <c:pt idx="79">
                  <c:v>27</c:v>
                </c:pt>
                <c:pt idx="80">
                  <c:v>26</c:v>
                </c:pt>
                <c:pt idx="81">
                  <c:v>27</c:v>
                </c:pt>
                <c:pt idx="82">
                  <c:v>27</c:v>
                </c:pt>
                <c:pt idx="83">
                  <c:v>26</c:v>
                </c:pt>
                <c:pt idx="84">
                  <c:v>28</c:v>
                </c:pt>
                <c:pt idx="85">
                  <c:v>27</c:v>
                </c:pt>
                <c:pt idx="86">
                  <c:v>28</c:v>
                </c:pt>
                <c:pt idx="87">
                  <c:v>30</c:v>
                </c:pt>
                <c:pt idx="88">
                  <c:v>31</c:v>
                </c:pt>
                <c:pt idx="89">
                  <c:v>28</c:v>
                </c:pt>
                <c:pt idx="90">
                  <c:v>33</c:v>
                </c:pt>
                <c:pt idx="91">
                  <c:v>29</c:v>
                </c:pt>
                <c:pt idx="92">
                  <c:v>33</c:v>
                </c:pt>
                <c:pt idx="93">
                  <c:v>34</c:v>
                </c:pt>
                <c:pt idx="94">
                  <c:v>32</c:v>
                </c:pt>
                <c:pt idx="95">
                  <c:v>32</c:v>
                </c:pt>
                <c:pt idx="96">
                  <c:v>35</c:v>
                </c:pt>
                <c:pt idx="97">
                  <c:v>32</c:v>
                </c:pt>
                <c:pt idx="98">
                  <c:v>37</c:v>
                </c:pt>
                <c:pt idx="99">
                  <c:v>41</c:v>
                </c:pt>
                <c:pt idx="100">
                  <c:v>37</c:v>
                </c:pt>
                <c:pt idx="101">
                  <c:v>37</c:v>
                </c:pt>
                <c:pt idx="102">
                  <c:v>40</c:v>
                </c:pt>
                <c:pt idx="103">
                  <c:v>40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46</c:v>
                </c:pt>
                <c:pt idx="108">
                  <c:v>48</c:v>
                </c:pt>
                <c:pt idx="109">
                  <c:v>51</c:v>
                </c:pt>
                <c:pt idx="110">
                  <c:v>49</c:v>
                </c:pt>
                <c:pt idx="111">
                  <c:v>53</c:v>
                </c:pt>
                <c:pt idx="112">
                  <c:v>53</c:v>
                </c:pt>
                <c:pt idx="113">
                  <c:v>59</c:v>
                </c:pt>
                <c:pt idx="114">
                  <c:v>59</c:v>
                </c:pt>
                <c:pt idx="115">
                  <c:v>61</c:v>
                </c:pt>
                <c:pt idx="116">
                  <c:v>65</c:v>
                </c:pt>
                <c:pt idx="117">
                  <c:v>66</c:v>
                </c:pt>
                <c:pt idx="118">
                  <c:v>66</c:v>
                </c:pt>
                <c:pt idx="119">
                  <c:v>73</c:v>
                </c:pt>
                <c:pt idx="120">
                  <c:v>73</c:v>
                </c:pt>
                <c:pt idx="121">
                  <c:v>76</c:v>
                </c:pt>
                <c:pt idx="122">
                  <c:v>76</c:v>
                </c:pt>
                <c:pt idx="123">
                  <c:v>81</c:v>
                </c:pt>
                <c:pt idx="124">
                  <c:v>83</c:v>
                </c:pt>
                <c:pt idx="125">
                  <c:v>84</c:v>
                </c:pt>
                <c:pt idx="126">
                  <c:v>86</c:v>
                </c:pt>
                <c:pt idx="127">
                  <c:v>90</c:v>
                </c:pt>
                <c:pt idx="128">
                  <c:v>95</c:v>
                </c:pt>
                <c:pt idx="129">
                  <c:v>100</c:v>
                </c:pt>
                <c:pt idx="130">
                  <c:v>97</c:v>
                </c:pt>
                <c:pt idx="131">
                  <c:v>103</c:v>
                </c:pt>
                <c:pt idx="132">
                  <c:v>107</c:v>
                </c:pt>
                <c:pt idx="133">
                  <c:v>111</c:v>
                </c:pt>
                <c:pt idx="134">
                  <c:v>116</c:v>
                </c:pt>
                <c:pt idx="135">
                  <c:v>121</c:v>
                </c:pt>
                <c:pt idx="136">
                  <c:v>128</c:v>
                </c:pt>
                <c:pt idx="137">
                  <c:v>136</c:v>
                </c:pt>
                <c:pt idx="138">
                  <c:v>147</c:v>
                </c:pt>
                <c:pt idx="139">
                  <c:v>183</c:v>
                </c:pt>
                <c:pt idx="140">
                  <c:v>256</c:v>
                </c:pt>
                <c:pt idx="141">
                  <c:v>617</c:v>
                </c:pt>
                <c:pt idx="142">
                  <c:v>1039</c:v>
                </c:pt>
                <c:pt idx="143">
                  <c:v>1293</c:v>
                </c:pt>
                <c:pt idx="144">
                  <c:v>1465</c:v>
                </c:pt>
                <c:pt idx="145">
                  <c:v>1596</c:v>
                </c:pt>
                <c:pt idx="146">
                  <c:v>1658</c:v>
                </c:pt>
                <c:pt idx="147">
                  <c:v>1569</c:v>
                </c:pt>
                <c:pt idx="148">
                  <c:v>1479</c:v>
                </c:pt>
                <c:pt idx="149">
                  <c:v>1428</c:v>
                </c:pt>
                <c:pt idx="150">
                  <c:v>1481</c:v>
                </c:pt>
                <c:pt idx="151">
                  <c:v>1657</c:v>
                </c:pt>
                <c:pt idx="152">
                  <c:v>1724</c:v>
                </c:pt>
                <c:pt idx="153">
                  <c:v>1924</c:v>
                </c:pt>
                <c:pt idx="154">
                  <c:v>2129</c:v>
                </c:pt>
                <c:pt idx="155">
                  <c:v>2437</c:v>
                </c:pt>
                <c:pt idx="156">
                  <c:v>2762</c:v>
                </c:pt>
                <c:pt idx="157">
                  <c:v>3101</c:v>
                </c:pt>
                <c:pt idx="158">
                  <c:v>3301</c:v>
                </c:pt>
                <c:pt idx="159">
                  <c:v>3489</c:v>
                </c:pt>
                <c:pt idx="160">
                  <c:v>3600</c:v>
                </c:pt>
                <c:pt idx="161">
                  <c:v>3484</c:v>
                </c:pt>
                <c:pt idx="162">
                  <c:v>3415</c:v>
                </c:pt>
                <c:pt idx="163">
                  <c:v>3275</c:v>
                </c:pt>
                <c:pt idx="164">
                  <c:v>3084</c:v>
                </c:pt>
                <c:pt idx="165">
                  <c:v>3012</c:v>
                </c:pt>
                <c:pt idx="166">
                  <c:v>3000</c:v>
                </c:pt>
                <c:pt idx="167">
                  <c:v>3000</c:v>
                </c:pt>
                <c:pt idx="168">
                  <c:v>3000</c:v>
                </c:pt>
                <c:pt idx="169">
                  <c:v>3000</c:v>
                </c:pt>
                <c:pt idx="170">
                  <c:v>3000</c:v>
                </c:pt>
                <c:pt idx="171">
                  <c:v>3000</c:v>
                </c:pt>
                <c:pt idx="172">
                  <c:v>3000</c:v>
                </c:pt>
                <c:pt idx="173">
                  <c:v>3000</c:v>
                </c:pt>
                <c:pt idx="174">
                  <c:v>3000</c:v>
                </c:pt>
                <c:pt idx="175">
                  <c:v>3000</c:v>
                </c:pt>
                <c:pt idx="176">
                  <c:v>3000</c:v>
                </c:pt>
                <c:pt idx="177">
                  <c:v>3000</c:v>
                </c:pt>
                <c:pt idx="178">
                  <c:v>3000</c:v>
                </c:pt>
                <c:pt idx="179">
                  <c:v>3000</c:v>
                </c:pt>
                <c:pt idx="180">
                  <c:v>3000</c:v>
                </c:pt>
                <c:pt idx="181">
                  <c:v>3000</c:v>
                </c:pt>
                <c:pt idx="182">
                  <c:v>3000</c:v>
                </c:pt>
                <c:pt idx="183">
                  <c:v>3000</c:v>
                </c:pt>
                <c:pt idx="184">
                  <c:v>3000</c:v>
                </c:pt>
                <c:pt idx="185">
                  <c:v>3000</c:v>
                </c:pt>
                <c:pt idx="186">
                  <c:v>3000</c:v>
                </c:pt>
                <c:pt idx="187">
                  <c:v>3000</c:v>
                </c:pt>
                <c:pt idx="188">
                  <c:v>3000</c:v>
                </c:pt>
                <c:pt idx="189">
                  <c:v>3000</c:v>
                </c:pt>
                <c:pt idx="190">
                  <c:v>3000</c:v>
                </c:pt>
                <c:pt idx="191">
                  <c:v>3000</c:v>
                </c:pt>
                <c:pt idx="192">
                  <c:v>3000</c:v>
                </c:pt>
                <c:pt idx="193">
                  <c:v>3000</c:v>
                </c:pt>
                <c:pt idx="194">
                  <c:v>3000</c:v>
                </c:pt>
                <c:pt idx="195">
                  <c:v>3000</c:v>
                </c:pt>
                <c:pt idx="196">
                  <c:v>3000</c:v>
                </c:pt>
                <c:pt idx="197">
                  <c:v>3000</c:v>
                </c:pt>
                <c:pt idx="198">
                  <c:v>3000</c:v>
                </c:pt>
                <c:pt idx="199">
                  <c:v>3000</c:v>
                </c:pt>
                <c:pt idx="200">
                  <c:v>3000</c:v>
                </c:pt>
                <c:pt idx="201">
                  <c:v>3000</c:v>
                </c:pt>
                <c:pt idx="202">
                  <c:v>3000</c:v>
                </c:pt>
                <c:pt idx="203">
                  <c:v>3000</c:v>
                </c:pt>
                <c:pt idx="204">
                  <c:v>3000</c:v>
                </c:pt>
                <c:pt idx="205">
                  <c:v>3000</c:v>
                </c:pt>
                <c:pt idx="206">
                  <c:v>3000</c:v>
                </c:pt>
                <c:pt idx="207">
                  <c:v>3000</c:v>
                </c:pt>
                <c:pt idx="208">
                  <c:v>3000</c:v>
                </c:pt>
                <c:pt idx="209">
                  <c:v>3000</c:v>
                </c:pt>
                <c:pt idx="210">
                  <c:v>3000</c:v>
                </c:pt>
                <c:pt idx="211">
                  <c:v>3000</c:v>
                </c:pt>
                <c:pt idx="212">
                  <c:v>3000</c:v>
                </c:pt>
                <c:pt idx="213">
                  <c:v>3000</c:v>
                </c:pt>
                <c:pt idx="214">
                  <c:v>3000</c:v>
                </c:pt>
                <c:pt idx="215">
                  <c:v>3000</c:v>
                </c:pt>
                <c:pt idx="216">
                  <c:v>3000</c:v>
                </c:pt>
                <c:pt idx="217">
                  <c:v>3000</c:v>
                </c:pt>
                <c:pt idx="218">
                  <c:v>3000</c:v>
                </c:pt>
                <c:pt idx="219">
                  <c:v>3000</c:v>
                </c:pt>
                <c:pt idx="220">
                  <c:v>3000</c:v>
                </c:pt>
                <c:pt idx="221">
                  <c:v>3000</c:v>
                </c:pt>
                <c:pt idx="222">
                  <c:v>3000</c:v>
                </c:pt>
                <c:pt idx="223">
                  <c:v>3000</c:v>
                </c:pt>
                <c:pt idx="224">
                  <c:v>3000</c:v>
                </c:pt>
                <c:pt idx="225">
                  <c:v>3000</c:v>
                </c:pt>
                <c:pt idx="226">
                  <c:v>3000</c:v>
                </c:pt>
                <c:pt idx="227">
                  <c:v>3000</c:v>
                </c:pt>
                <c:pt idx="228">
                  <c:v>3000</c:v>
                </c:pt>
                <c:pt idx="229">
                  <c:v>3000</c:v>
                </c:pt>
                <c:pt idx="230">
                  <c:v>3000</c:v>
                </c:pt>
                <c:pt idx="231">
                  <c:v>3000</c:v>
                </c:pt>
                <c:pt idx="232">
                  <c:v>3000</c:v>
                </c:pt>
                <c:pt idx="233">
                  <c:v>3000</c:v>
                </c:pt>
                <c:pt idx="234">
                  <c:v>3000</c:v>
                </c:pt>
                <c:pt idx="235">
                  <c:v>3000</c:v>
                </c:pt>
                <c:pt idx="236">
                  <c:v>3000</c:v>
                </c:pt>
                <c:pt idx="237">
                  <c:v>3000</c:v>
                </c:pt>
                <c:pt idx="238">
                  <c:v>3000</c:v>
                </c:pt>
                <c:pt idx="239">
                  <c:v>3000</c:v>
                </c:pt>
                <c:pt idx="240">
                  <c:v>3000</c:v>
                </c:pt>
                <c:pt idx="241">
                  <c:v>3000</c:v>
                </c:pt>
                <c:pt idx="242">
                  <c:v>3000</c:v>
                </c:pt>
                <c:pt idx="243">
                  <c:v>3000</c:v>
                </c:pt>
                <c:pt idx="244">
                  <c:v>3000</c:v>
                </c:pt>
                <c:pt idx="245">
                  <c:v>3000</c:v>
                </c:pt>
                <c:pt idx="246">
                  <c:v>3000</c:v>
                </c:pt>
                <c:pt idx="247">
                  <c:v>3000</c:v>
                </c:pt>
                <c:pt idx="248">
                  <c:v>3000</c:v>
                </c:pt>
                <c:pt idx="249">
                  <c:v>3000</c:v>
                </c:pt>
                <c:pt idx="250">
                  <c:v>3000</c:v>
                </c:pt>
                <c:pt idx="251">
                  <c:v>3000</c:v>
                </c:pt>
                <c:pt idx="252">
                  <c:v>3000</c:v>
                </c:pt>
                <c:pt idx="253">
                  <c:v>3000</c:v>
                </c:pt>
                <c:pt idx="254">
                  <c:v>3000</c:v>
                </c:pt>
                <c:pt idx="255">
                  <c:v>3000</c:v>
                </c:pt>
                <c:pt idx="256">
                  <c:v>3000</c:v>
                </c:pt>
                <c:pt idx="257">
                  <c:v>3000</c:v>
                </c:pt>
                <c:pt idx="258">
                  <c:v>3000</c:v>
                </c:pt>
                <c:pt idx="259">
                  <c:v>3000</c:v>
                </c:pt>
                <c:pt idx="260">
                  <c:v>3000</c:v>
                </c:pt>
                <c:pt idx="261">
                  <c:v>3000</c:v>
                </c:pt>
                <c:pt idx="262">
                  <c:v>3000</c:v>
                </c:pt>
                <c:pt idx="263">
                  <c:v>3000</c:v>
                </c:pt>
                <c:pt idx="264">
                  <c:v>3000</c:v>
                </c:pt>
                <c:pt idx="265">
                  <c:v>3000</c:v>
                </c:pt>
                <c:pt idx="266">
                  <c:v>3000</c:v>
                </c:pt>
                <c:pt idx="267">
                  <c:v>3000</c:v>
                </c:pt>
                <c:pt idx="268">
                  <c:v>3000</c:v>
                </c:pt>
                <c:pt idx="269">
                  <c:v>3000</c:v>
                </c:pt>
                <c:pt idx="270">
                  <c:v>3000</c:v>
                </c:pt>
                <c:pt idx="271">
                  <c:v>3000</c:v>
                </c:pt>
                <c:pt idx="272">
                  <c:v>3000</c:v>
                </c:pt>
                <c:pt idx="273">
                  <c:v>3000</c:v>
                </c:pt>
                <c:pt idx="274">
                  <c:v>3000</c:v>
                </c:pt>
                <c:pt idx="275">
                  <c:v>3000</c:v>
                </c:pt>
                <c:pt idx="276">
                  <c:v>3000</c:v>
                </c:pt>
                <c:pt idx="277">
                  <c:v>3000</c:v>
                </c:pt>
                <c:pt idx="278">
                  <c:v>3000</c:v>
                </c:pt>
                <c:pt idx="279">
                  <c:v>3000</c:v>
                </c:pt>
                <c:pt idx="280">
                  <c:v>3000</c:v>
                </c:pt>
                <c:pt idx="281">
                  <c:v>3000</c:v>
                </c:pt>
                <c:pt idx="282">
                  <c:v>3000</c:v>
                </c:pt>
                <c:pt idx="283">
                  <c:v>3000</c:v>
                </c:pt>
                <c:pt idx="284">
                  <c:v>3000</c:v>
                </c:pt>
                <c:pt idx="285">
                  <c:v>3000</c:v>
                </c:pt>
                <c:pt idx="286">
                  <c:v>3000</c:v>
                </c:pt>
                <c:pt idx="287">
                  <c:v>3000</c:v>
                </c:pt>
                <c:pt idx="288">
                  <c:v>3000</c:v>
                </c:pt>
                <c:pt idx="289">
                  <c:v>3000</c:v>
                </c:pt>
                <c:pt idx="290">
                  <c:v>3000</c:v>
                </c:pt>
                <c:pt idx="291">
                  <c:v>3000</c:v>
                </c:pt>
                <c:pt idx="292">
                  <c:v>3000</c:v>
                </c:pt>
                <c:pt idx="293">
                  <c:v>3000</c:v>
                </c:pt>
                <c:pt idx="294">
                  <c:v>3000</c:v>
                </c:pt>
                <c:pt idx="295">
                  <c:v>3000</c:v>
                </c:pt>
                <c:pt idx="296">
                  <c:v>3000</c:v>
                </c:pt>
                <c:pt idx="297">
                  <c:v>3000</c:v>
                </c:pt>
                <c:pt idx="298">
                  <c:v>3000</c:v>
                </c:pt>
                <c:pt idx="299">
                  <c:v>3000</c:v>
                </c:pt>
                <c:pt idx="300">
                  <c:v>3000</c:v>
                </c:pt>
                <c:pt idx="301">
                  <c:v>3000</c:v>
                </c:pt>
                <c:pt idx="302">
                  <c:v>3000</c:v>
                </c:pt>
                <c:pt idx="303">
                  <c:v>3000</c:v>
                </c:pt>
                <c:pt idx="304">
                  <c:v>3000</c:v>
                </c:pt>
                <c:pt idx="305">
                  <c:v>3000</c:v>
                </c:pt>
                <c:pt idx="306">
                  <c:v>3000</c:v>
                </c:pt>
                <c:pt idx="307">
                  <c:v>3000</c:v>
                </c:pt>
                <c:pt idx="308">
                  <c:v>3000</c:v>
                </c:pt>
                <c:pt idx="309">
                  <c:v>3000</c:v>
                </c:pt>
                <c:pt idx="310">
                  <c:v>3000</c:v>
                </c:pt>
                <c:pt idx="311">
                  <c:v>3000</c:v>
                </c:pt>
                <c:pt idx="312">
                  <c:v>3000</c:v>
                </c:pt>
                <c:pt idx="313">
                  <c:v>3000</c:v>
                </c:pt>
                <c:pt idx="314">
                  <c:v>3000</c:v>
                </c:pt>
                <c:pt idx="315">
                  <c:v>3000</c:v>
                </c:pt>
                <c:pt idx="316">
                  <c:v>3000</c:v>
                </c:pt>
                <c:pt idx="317">
                  <c:v>3000</c:v>
                </c:pt>
                <c:pt idx="318">
                  <c:v>3000</c:v>
                </c:pt>
                <c:pt idx="319">
                  <c:v>3000</c:v>
                </c:pt>
                <c:pt idx="320">
                  <c:v>3000</c:v>
                </c:pt>
                <c:pt idx="321">
                  <c:v>3000</c:v>
                </c:pt>
                <c:pt idx="322">
                  <c:v>3000</c:v>
                </c:pt>
                <c:pt idx="323">
                  <c:v>3000</c:v>
                </c:pt>
                <c:pt idx="324">
                  <c:v>3000</c:v>
                </c:pt>
                <c:pt idx="325">
                  <c:v>3000</c:v>
                </c:pt>
                <c:pt idx="326">
                  <c:v>3000</c:v>
                </c:pt>
                <c:pt idx="327">
                  <c:v>3000</c:v>
                </c:pt>
                <c:pt idx="328">
                  <c:v>3000</c:v>
                </c:pt>
                <c:pt idx="329">
                  <c:v>3000</c:v>
                </c:pt>
                <c:pt idx="330">
                  <c:v>3000</c:v>
                </c:pt>
                <c:pt idx="331">
                  <c:v>3000</c:v>
                </c:pt>
                <c:pt idx="332">
                  <c:v>3000</c:v>
                </c:pt>
                <c:pt idx="333">
                  <c:v>3000</c:v>
                </c:pt>
                <c:pt idx="334">
                  <c:v>3000</c:v>
                </c:pt>
                <c:pt idx="335">
                  <c:v>3000</c:v>
                </c:pt>
                <c:pt idx="336">
                  <c:v>3000</c:v>
                </c:pt>
                <c:pt idx="337">
                  <c:v>3000</c:v>
                </c:pt>
                <c:pt idx="338">
                  <c:v>3000</c:v>
                </c:pt>
                <c:pt idx="339">
                  <c:v>3000</c:v>
                </c:pt>
                <c:pt idx="340">
                  <c:v>3000</c:v>
                </c:pt>
                <c:pt idx="341">
                  <c:v>3000</c:v>
                </c:pt>
                <c:pt idx="342">
                  <c:v>3000</c:v>
                </c:pt>
                <c:pt idx="343">
                  <c:v>3000</c:v>
                </c:pt>
                <c:pt idx="344">
                  <c:v>3000</c:v>
                </c:pt>
                <c:pt idx="345">
                  <c:v>3000</c:v>
                </c:pt>
                <c:pt idx="346">
                  <c:v>3000</c:v>
                </c:pt>
                <c:pt idx="347">
                  <c:v>3000</c:v>
                </c:pt>
                <c:pt idx="348">
                  <c:v>3000</c:v>
                </c:pt>
                <c:pt idx="349">
                  <c:v>3000</c:v>
                </c:pt>
                <c:pt idx="350">
                  <c:v>3000</c:v>
                </c:pt>
                <c:pt idx="351">
                  <c:v>3000</c:v>
                </c:pt>
                <c:pt idx="352">
                  <c:v>3000</c:v>
                </c:pt>
                <c:pt idx="353">
                  <c:v>3000</c:v>
                </c:pt>
                <c:pt idx="354">
                  <c:v>3000</c:v>
                </c:pt>
                <c:pt idx="355">
                  <c:v>3000</c:v>
                </c:pt>
                <c:pt idx="356">
                  <c:v>3000</c:v>
                </c:pt>
                <c:pt idx="357">
                  <c:v>3000</c:v>
                </c:pt>
                <c:pt idx="358">
                  <c:v>3000</c:v>
                </c:pt>
                <c:pt idx="359">
                  <c:v>3000</c:v>
                </c:pt>
                <c:pt idx="360">
                  <c:v>3000</c:v>
                </c:pt>
                <c:pt idx="361">
                  <c:v>3000</c:v>
                </c:pt>
                <c:pt idx="362">
                  <c:v>3000</c:v>
                </c:pt>
                <c:pt idx="363">
                  <c:v>3000</c:v>
                </c:pt>
                <c:pt idx="364">
                  <c:v>3000</c:v>
                </c:pt>
                <c:pt idx="365">
                  <c:v>3000</c:v>
                </c:pt>
                <c:pt idx="366">
                  <c:v>3000</c:v>
                </c:pt>
                <c:pt idx="367">
                  <c:v>3000</c:v>
                </c:pt>
                <c:pt idx="368">
                  <c:v>3000</c:v>
                </c:pt>
                <c:pt idx="369">
                  <c:v>3000</c:v>
                </c:pt>
                <c:pt idx="370">
                  <c:v>3000</c:v>
                </c:pt>
                <c:pt idx="371">
                  <c:v>3000</c:v>
                </c:pt>
                <c:pt idx="372">
                  <c:v>3000</c:v>
                </c:pt>
                <c:pt idx="373">
                  <c:v>3000</c:v>
                </c:pt>
                <c:pt idx="374">
                  <c:v>3000</c:v>
                </c:pt>
                <c:pt idx="375">
                  <c:v>3000</c:v>
                </c:pt>
                <c:pt idx="376">
                  <c:v>3000</c:v>
                </c:pt>
                <c:pt idx="377">
                  <c:v>3000</c:v>
                </c:pt>
                <c:pt idx="378">
                  <c:v>3000</c:v>
                </c:pt>
                <c:pt idx="379">
                  <c:v>3000</c:v>
                </c:pt>
                <c:pt idx="380">
                  <c:v>3000</c:v>
                </c:pt>
                <c:pt idx="381">
                  <c:v>3000</c:v>
                </c:pt>
                <c:pt idx="382">
                  <c:v>3000</c:v>
                </c:pt>
                <c:pt idx="383">
                  <c:v>3000</c:v>
                </c:pt>
                <c:pt idx="384">
                  <c:v>3000</c:v>
                </c:pt>
                <c:pt idx="385">
                  <c:v>3000</c:v>
                </c:pt>
                <c:pt idx="386">
                  <c:v>3000</c:v>
                </c:pt>
                <c:pt idx="387">
                  <c:v>3000</c:v>
                </c:pt>
                <c:pt idx="388">
                  <c:v>3000</c:v>
                </c:pt>
                <c:pt idx="389">
                  <c:v>3000</c:v>
                </c:pt>
                <c:pt idx="390">
                  <c:v>3000</c:v>
                </c:pt>
                <c:pt idx="391">
                  <c:v>3000</c:v>
                </c:pt>
                <c:pt idx="392">
                  <c:v>3000</c:v>
                </c:pt>
                <c:pt idx="393">
                  <c:v>3000</c:v>
                </c:pt>
                <c:pt idx="394">
                  <c:v>3000</c:v>
                </c:pt>
                <c:pt idx="395">
                  <c:v>3000</c:v>
                </c:pt>
                <c:pt idx="396">
                  <c:v>3000</c:v>
                </c:pt>
                <c:pt idx="397">
                  <c:v>3000</c:v>
                </c:pt>
                <c:pt idx="398">
                  <c:v>3000</c:v>
                </c:pt>
                <c:pt idx="399">
                  <c:v>3000</c:v>
                </c:pt>
                <c:pt idx="400">
                  <c:v>3000</c:v>
                </c:pt>
                <c:pt idx="401">
                  <c:v>3000</c:v>
                </c:pt>
                <c:pt idx="402">
                  <c:v>3000</c:v>
                </c:pt>
                <c:pt idx="403">
                  <c:v>3000</c:v>
                </c:pt>
                <c:pt idx="404">
                  <c:v>3000</c:v>
                </c:pt>
                <c:pt idx="405">
                  <c:v>3000</c:v>
                </c:pt>
                <c:pt idx="406">
                  <c:v>3000</c:v>
                </c:pt>
                <c:pt idx="407">
                  <c:v>3000</c:v>
                </c:pt>
                <c:pt idx="408">
                  <c:v>3000</c:v>
                </c:pt>
                <c:pt idx="409">
                  <c:v>3000</c:v>
                </c:pt>
                <c:pt idx="410">
                  <c:v>3000</c:v>
                </c:pt>
                <c:pt idx="411">
                  <c:v>3000</c:v>
                </c:pt>
                <c:pt idx="412">
                  <c:v>3000</c:v>
                </c:pt>
                <c:pt idx="413">
                  <c:v>3000</c:v>
                </c:pt>
                <c:pt idx="414">
                  <c:v>3000</c:v>
                </c:pt>
                <c:pt idx="415">
                  <c:v>3000</c:v>
                </c:pt>
                <c:pt idx="416">
                  <c:v>3000</c:v>
                </c:pt>
                <c:pt idx="417">
                  <c:v>3000</c:v>
                </c:pt>
                <c:pt idx="418">
                  <c:v>3000</c:v>
                </c:pt>
                <c:pt idx="419">
                  <c:v>3000</c:v>
                </c:pt>
                <c:pt idx="420">
                  <c:v>3000</c:v>
                </c:pt>
                <c:pt idx="421">
                  <c:v>3000</c:v>
                </c:pt>
                <c:pt idx="422">
                  <c:v>3000</c:v>
                </c:pt>
                <c:pt idx="423">
                  <c:v>3000</c:v>
                </c:pt>
                <c:pt idx="424">
                  <c:v>3000</c:v>
                </c:pt>
                <c:pt idx="425">
                  <c:v>3000</c:v>
                </c:pt>
                <c:pt idx="426">
                  <c:v>3000</c:v>
                </c:pt>
                <c:pt idx="427">
                  <c:v>3000</c:v>
                </c:pt>
                <c:pt idx="428">
                  <c:v>3000</c:v>
                </c:pt>
                <c:pt idx="429">
                  <c:v>3000</c:v>
                </c:pt>
                <c:pt idx="430">
                  <c:v>3000</c:v>
                </c:pt>
                <c:pt idx="431">
                  <c:v>3000</c:v>
                </c:pt>
                <c:pt idx="432">
                  <c:v>3000</c:v>
                </c:pt>
                <c:pt idx="433">
                  <c:v>3000</c:v>
                </c:pt>
                <c:pt idx="434">
                  <c:v>3000</c:v>
                </c:pt>
                <c:pt idx="435">
                  <c:v>3000</c:v>
                </c:pt>
                <c:pt idx="436">
                  <c:v>3000</c:v>
                </c:pt>
                <c:pt idx="437">
                  <c:v>3000</c:v>
                </c:pt>
                <c:pt idx="438">
                  <c:v>3000</c:v>
                </c:pt>
                <c:pt idx="439">
                  <c:v>3000</c:v>
                </c:pt>
                <c:pt idx="440">
                  <c:v>3000</c:v>
                </c:pt>
                <c:pt idx="441">
                  <c:v>3000</c:v>
                </c:pt>
                <c:pt idx="442">
                  <c:v>3000</c:v>
                </c:pt>
                <c:pt idx="443">
                  <c:v>3000</c:v>
                </c:pt>
                <c:pt idx="444">
                  <c:v>3000</c:v>
                </c:pt>
                <c:pt idx="445">
                  <c:v>3000</c:v>
                </c:pt>
                <c:pt idx="446">
                  <c:v>3000</c:v>
                </c:pt>
                <c:pt idx="447">
                  <c:v>3000</c:v>
                </c:pt>
                <c:pt idx="448">
                  <c:v>3000</c:v>
                </c:pt>
                <c:pt idx="449">
                  <c:v>3000</c:v>
                </c:pt>
                <c:pt idx="450">
                  <c:v>3000</c:v>
                </c:pt>
                <c:pt idx="451">
                  <c:v>3000</c:v>
                </c:pt>
                <c:pt idx="452">
                  <c:v>3000</c:v>
                </c:pt>
                <c:pt idx="453">
                  <c:v>3000</c:v>
                </c:pt>
                <c:pt idx="454">
                  <c:v>3000</c:v>
                </c:pt>
                <c:pt idx="455">
                  <c:v>3000</c:v>
                </c:pt>
                <c:pt idx="456">
                  <c:v>3000</c:v>
                </c:pt>
                <c:pt idx="457">
                  <c:v>3000</c:v>
                </c:pt>
                <c:pt idx="458">
                  <c:v>3000</c:v>
                </c:pt>
                <c:pt idx="459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F-41C1-AED9-303BD29E1C43}"/>
            </c:ext>
          </c:extLst>
        </c:ser>
        <c:ser>
          <c:idx val="1"/>
          <c:order val="1"/>
          <c:tx>
            <c:strRef>
              <c:f>Sheet1!$BA$1</c:f>
              <c:strCache>
                <c:ptCount val="1"/>
                <c:pt idx="0">
                  <c:v>T-0146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Sheet1!$AY$2:$AY$677</c:f>
              <c:numCache>
                <c:formatCode>General</c:formatCode>
                <c:ptCount val="676"/>
                <c:pt idx="0">
                  <c:v>875</c:v>
                </c:pt>
                <c:pt idx="1">
                  <c:v>1775</c:v>
                </c:pt>
                <c:pt idx="2">
                  <c:v>2675</c:v>
                </c:pt>
                <c:pt idx="3">
                  <c:v>3575</c:v>
                </c:pt>
                <c:pt idx="4">
                  <c:v>4475</c:v>
                </c:pt>
                <c:pt idx="5">
                  <c:v>5375</c:v>
                </c:pt>
                <c:pt idx="6">
                  <c:v>6275</c:v>
                </c:pt>
                <c:pt idx="7">
                  <c:v>7175</c:v>
                </c:pt>
                <c:pt idx="8">
                  <c:v>8075</c:v>
                </c:pt>
                <c:pt idx="9">
                  <c:v>8975</c:v>
                </c:pt>
                <c:pt idx="10">
                  <c:v>9875</c:v>
                </c:pt>
                <c:pt idx="11">
                  <c:v>10775</c:v>
                </c:pt>
                <c:pt idx="12">
                  <c:v>11675</c:v>
                </c:pt>
                <c:pt idx="13">
                  <c:v>12575</c:v>
                </c:pt>
                <c:pt idx="14">
                  <c:v>13475</c:v>
                </c:pt>
                <c:pt idx="15">
                  <c:v>14375</c:v>
                </c:pt>
                <c:pt idx="16">
                  <c:v>15275</c:v>
                </c:pt>
                <c:pt idx="17">
                  <c:v>16175</c:v>
                </c:pt>
                <c:pt idx="18">
                  <c:v>17075</c:v>
                </c:pt>
                <c:pt idx="19">
                  <c:v>17975</c:v>
                </c:pt>
                <c:pt idx="20">
                  <c:v>18875</c:v>
                </c:pt>
                <c:pt idx="21">
                  <c:v>19775</c:v>
                </c:pt>
                <c:pt idx="22">
                  <c:v>20675</c:v>
                </c:pt>
                <c:pt idx="23">
                  <c:v>21575</c:v>
                </c:pt>
                <c:pt idx="24">
                  <c:v>22475</c:v>
                </c:pt>
                <c:pt idx="25">
                  <c:v>23375</c:v>
                </c:pt>
                <c:pt idx="26">
                  <c:v>24275</c:v>
                </c:pt>
                <c:pt idx="27">
                  <c:v>25175</c:v>
                </c:pt>
                <c:pt idx="28">
                  <c:v>26075</c:v>
                </c:pt>
                <c:pt idx="29">
                  <c:v>26975</c:v>
                </c:pt>
                <c:pt idx="30">
                  <c:v>27875</c:v>
                </c:pt>
                <c:pt idx="31">
                  <c:v>28775</c:v>
                </c:pt>
                <c:pt idx="32">
                  <c:v>29675</c:v>
                </c:pt>
                <c:pt idx="33">
                  <c:v>30575</c:v>
                </c:pt>
                <c:pt idx="34">
                  <c:v>31475</c:v>
                </c:pt>
                <c:pt idx="35">
                  <c:v>32375</c:v>
                </c:pt>
                <c:pt idx="36">
                  <c:v>33275</c:v>
                </c:pt>
                <c:pt idx="37">
                  <c:v>34175</c:v>
                </c:pt>
                <c:pt idx="38">
                  <c:v>35075</c:v>
                </c:pt>
                <c:pt idx="39">
                  <c:v>35975</c:v>
                </c:pt>
                <c:pt idx="40">
                  <c:v>36875</c:v>
                </c:pt>
                <c:pt idx="41">
                  <c:v>37775</c:v>
                </c:pt>
                <c:pt idx="42">
                  <c:v>38675</c:v>
                </c:pt>
                <c:pt idx="43">
                  <c:v>39575</c:v>
                </c:pt>
                <c:pt idx="44">
                  <c:v>40475</c:v>
                </c:pt>
                <c:pt idx="45">
                  <c:v>41375</c:v>
                </c:pt>
                <c:pt idx="46">
                  <c:v>42275</c:v>
                </c:pt>
                <c:pt idx="47">
                  <c:v>43175</c:v>
                </c:pt>
                <c:pt idx="48">
                  <c:v>44075</c:v>
                </c:pt>
                <c:pt idx="49">
                  <c:v>44975</c:v>
                </c:pt>
                <c:pt idx="50">
                  <c:v>45875</c:v>
                </c:pt>
                <c:pt idx="51">
                  <c:v>46775</c:v>
                </c:pt>
                <c:pt idx="52">
                  <c:v>47675</c:v>
                </c:pt>
                <c:pt idx="53">
                  <c:v>48575</c:v>
                </c:pt>
                <c:pt idx="54">
                  <c:v>49475</c:v>
                </c:pt>
                <c:pt idx="55">
                  <c:v>50375</c:v>
                </c:pt>
                <c:pt idx="56">
                  <c:v>51275</c:v>
                </c:pt>
                <c:pt idx="57">
                  <c:v>52175</c:v>
                </c:pt>
                <c:pt idx="58">
                  <c:v>53075</c:v>
                </c:pt>
                <c:pt idx="59">
                  <c:v>53975</c:v>
                </c:pt>
                <c:pt idx="60">
                  <c:v>54875</c:v>
                </c:pt>
                <c:pt idx="61">
                  <c:v>55775</c:v>
                </c:pt>
                <c:pt idx="62">
                  <c:v>56675</c:v>
                </c:pt>
                <c:pt idx="63">
                  <c:v>57575</c:v>
                </c:pt>
                <c:pt idx="64">
                  <c:v>58475</c:v>
                </c:pt>
                <c:pt idx="65">
                  <c:v>59375</c:v>
                </c:pt>
                <c:pt idx="66">
                  <c:v>60275</c:v>
                </c:pt>
                <c:pt idx="67">
                  <c:v>61175</c:v>
                </c:pt>
                <c:pt idx="68">
                  <c:v>62075</c:v>
                </c:pt>
                <c:pt idx="69">
                  <c:v>62975</c:v>
                </c:pt>
                <c:pt idx="70">
                  <c:v>63875</c:v>
                </c:pt>
                <c:pt idx="71">
                  <c:v>64775</c:v>
                </c:pt>
                <c:pt idx="72">
                  <c:v>65675</c:v>
                </c:pt>
                <c:pt idx="73">
                  <c:v>66575</c:v>
                </c:pt>
                <c:pt idx="74">
                  <c:v>67475</c:v>
                </c:pt>
                <c:pt idx="75">
                  <c:v>68375</c:v>
                </c:pt>
                <c:pt idx="76">
                  <c:v>69275</c:v>
                </c:pt>
                <c:pt idx="77">
                  <c:v>70175</c:v>
                </c:pt>
                <c:pt idx="78">
                  <c:v>71075</c:v>
                </c:pt>
                <c:pt idx="79">
                  <c:v>71975</c:v>
                </c:pt>
                <c:pt idx="80">
                  <c:v>72875</c:v>
                </c:pt>
                <c:pt idx="81">
                  <c:v>73775</c:v>
                </c:pt>
                <c:pt idx="82">
                  <c:v>74675</c:v>
                </c:pt>
                <c:pt idx="83">
                  <c:v>75575</c:v>
                </c:pt>
                <c:pt idx="84">
                  <c:v>76475</c:v>
                </c:pt>
                <c:pt idx="85">
                  <c:v>77375</c:v>
                </c:pt>
                <c:pt idx="86">
                  <c:v>78275</c:v>
                </c:pt>
                <c:pt idx="87">
                  <c:v>79175</c:v>
                </c:pt>
                <c:pt idx="88">
                  <c:v>80075</c:v>
                </c:pt>
                <c:pt idx="89">
                  <c:v>80975</c:v>
                </c:pt>
                <c:pt idx="90">
                  <c:v>81875</c:v>
                </c:pt>
                <c:pt idx="91">
                  <c:v>82775</c:v>
                </c:pt>
                <c:pt idx="92">
                  <c:v>83675</c:v>
                </c:pt>
                <c:pt idx="93">
                  <c:v>84575</c:v>
                </c:pt>
                <c:pt idx="94">
                  <c:v>85475</c:v>
                </c:pt>
                <c:pt idx="95">
                  <c:v>86375</c:v>
                </c:pt>
                <c:pt idx="96">
                  <c:v>87275</c:v>
                </c:pt>
                <c:pt idx="97">
                  <c:v>88175</c:v>
                </c:pt>
                <c:pt idx="98">
                  <c:v>89075</c:v>
                </c:pt>
                <c:pt idx="99">
                  <c:v>89975</c:v>
                </c:pt>
                <c:pt idx="100">
                  <c:v>90875</c:v>
                </c:pt>
                <c:pt idx="101">
                  <c:v>91775</c:v>
                </c:pt>
                <c:pt idx="102">
                  <c:v>92675</c:v>
                </c:pt>
                <c:pt idx="103">
                  <c:v>93575</c:v>
                </c:pt>
                <c:pt idx="104">
                  <c:v>94475</c:v>
                </c:pt>
                <c:pt idx="105">
                  <c:v>95375</c:v>
                </c:pt>
                <c:pt idx="106">
                  <c:v>96275</c:v>
                </c:pt>
                <c:pt idx="107">
                  <c:v>97175</c:v>
                </c:pt>
                <c:pt idx="108">
                  <c:v>98075</c:v>
                </c:pt>
                <c:pt idx="109">
                  <c:v>98975</c:v>
                </c:pt>
                <c:pt idx="110">
                  <c:v>99875</c:v>
                </c:pt>
                <c:pt idx="111">
                  <c:v>100775</c:v>
                </c:pt>
                <c:pt idx="112">
                  <c:v>101675</c:v>
                </c:pt>
                <c:pt idx="113">
                  <c:v>102575</c:v>
                </c:pt>
                <c:pt idx="114">
                  <c:v>103475</c:v>
                </c:pt>
                <c:pt idx="115">
                  <c:v>104375</c:v>
                </c:pt>
                <c:pt idx="116">
                  <c:v>105275</c:v>
                </c:pt>
                <c:pt idx="117">
                  <c:v>106175</c:v>
                </c:pt>
                <c:pt idx="118">
                  <c:v>107075</c:v>
                </c:pt>
                <c:pt idx="119">
                  <c:v>107975</c:v>
                </c:pt>
                <c:pt idx="120">
                  <c:v>108875</c:v>
                </c:pt>
                <c:pt idx="121">
                  <c:v>109775</c:v>
                </c:pt>
                <c:pt idx="122">
                  <c:v>110675</c:v>
                </c:pt>
                <c:pt idx="123">
                  <c:v>111575</c:v>
                </c:pt>
                <c:pt idx="124">
                  <c:v>112475</c:v>
                </c:pt>
                <c:pt idx="125">
                  <c:v>113375</c:v>
                </c:pt>
                <c:pt idx="126">
                  <c:v>114275</c:v>
                </c:pt>
                <c:pt idx="127">
                  <c:v>115175</c:v>
                </c:pt>
                <c:pt idx="128">
                  <c:v>116075</c:v>
                </c:pt>
                <c:pt idx="129">
                  <c:v>116975</c:v>
                </c:pt>
                <c:pt idx="130">
                  <c:v>117875</c:v>
                </c:pt>
                <c:pt idx="131">
                  <c:v>118775</c:v>
                </c:pt>
                <c:pt idx="132">
                  <c:v>119675</c:v>
                </c:pt>
                <c:pt idx="133">
                  <c:v>120575</c:v>
                </c:pt>
                <c:pt idx="134">
                  <c:v>121475</c:v>
                </c:pt>
                <c:pt idx="135">
                  <c:v>122375</c:v>
                </c:pt>
                <c:pt idx="136">
                  <c:v>123275</c:v>
                </c:pt>
                <c:pt idx="137">
                  <c:v>124175</c:v>
                </c:pt>
                <c:pt idx="138">
                  <c:v>125075</c:v>
                </c:pt>
                <c:pt idx="139">
                  <c:v>125975</c:v>
                </c:pt>
                <c:pt idx="140">
                  <c:v>126875</c:v>
                </c:pt>
                <c:pt idx="141">
                  <c:v>127775</c:v>
                </c:pt>
                <c:pt idx="142">
                  <c:v>128675</c:v>
                </c:pt>
                <c:pt idx="143">
                  <c:v>129575</c:v>
                </c:pt>
                <c:pt idx="144">
                  <c:v>130475</c:v>
                </c:pt>
                <c:pt idx="145">
                  <c:v>131375</c:v>
                </c:pt>
                <c:pt idx="146">
                  <c:v>132275</c:v>
                </c:pt>
                <c:pt idx="147">
                  <c:v>133175</c:v>
                </c:pt>
                <c:pt idx="148">
                  <c:v>134075</c:v>
                </c:pt>
                <c:pt idx="149">
                  <c:v>134975</c:v>
                </c:pt>
                <c:pt idx="150">
                  <c:v>135875</c:v>
                </c:pt>
                <c:pt idx="151">
                  <c:v>136775</c:v>
                </c:pt>
                <c:pt idx="152">
                  <c:v>137675</c:v>
                </c:pt>
                <c:pt idx="153">
                  <c:v>138575</c:v>
                </c:pt>
                <c:pt idx="154">
                  <c:v>139475</c:v>
                </c:pt>
                <c:pt idx="155">
                  <c:v>140375</c:v>
                </c:pt>
                <c:pt idx="156">
                  <c:v>141275</c:v>
                </c:pt>
                <c:pt idx="157">
                  <c:v>142175</c:v>
                </c:pt>
                <c:pt idx="158">
                  <c:v>143075</c:v>
                </c:pt>
                <c:pt idx="159">
                  <c:v>143975</c:v>
                </c:pt>
                <c:pt idx="160">
                  <c:v>144875</c:v>
                </c:pt>
                <c:pt idx="161">
                  <c:v>145775</c:v>
                </c:pt>
                <c:pt idx="162">
                  <c:v>146675</c:v>
                </c:pt>
                <c:pt idx="163">
                  <c:v>147575</c:v>
                </c:pt>
                <c:pt idx="164">
                  <c:v>148475</c:v>
                </c:pt>
                <c:pt idx="165">
                  <c:v>149375</c:v>
                </c:pt>
                <c:pt idx="166">
                  <c:v>150275</c:v>
                </c:pt>
                <c:pt idx="167">
                  <c:v>151175</c:v>
                </c:pt>
                <c:pt idx="168">
                  <c:v>152075</c:v>
                </c:pt>
                <c:pt idx="169">
                  <c:v>152975</c:v>
                </c:pt>
                <c:pt idx="170">
                  <c:v>153875</c:v>
                </c:pt>
                <c:pt idx="171">
                  <c:v>154775</c:v>
                </c:pt>
                <c:pt idx="172">
                  <c:v>155675</c:v>
                </c:pt>
                <c:pt idx="173">
                  <c:v>156575</c:v>
                </c:pt>
                <c:pt idx="174">
                  <c:v>157475</c:v>
                </c:pt>
                <c:pt idx="175">
                  <c:v>158375</c:v>
                </c:pt>
                <c:pt idx="176">
                  <c:v>159275</c:v>
                </c:pt>
                <c:pt idx="177">
                  <c:v>160175</c:v>
                </c:pt>
                <c:pt idx="178">
                  <c:v>161075</c:v>
                </c:pt>
                <c:pt idx="179">
                  <c:v>161975</c:v>
                </c:pt>
                <c:pt idx="180">
                  <c:v>162875</c:v>
                </c:pt>
                <c:pt idx="181">
                  <c:v>163775</c:v>
                </c:pt>
                <c:pt idx="182">
                  <c:v>164675</c:v>
                </c:pt>
                <c:pt idx="183">
                  <c:v>165575</c:v>
                </c:pt>
                <c:pt idx="184">
                  <c:v>166475</c:v>
                </c:pt>
                <c:pt idx="185">
                  <c:v>167375</c:v>
                </c:pt>
                <c:pt idx="186">
                  <c:v>168275</c:v>
                </c:pt>
                <c:pt idx="187">
                  <c:v>169175</c:v>
                </c:pt>
                <c:pt idx="188">
                  <c:v>170075</c:v>
                </c:pt>
                <c:pt idx="189">
                  <c:v>170975</c:v>
                </c:pt>
                <c:pt idx="190">
                  <c:v>171875</c:v>
                </c:pt>
                <c:pt idx="191">
                  <c:v>172775</c:v>
                </c:pt>
                <c:pt idx="192">
                  <c:v>173675</c:v>
                </c:pt>
                <c:pt idx="193">
                  <c:v>174575</c:v>
                </c:pt>
                <c:pt idx="194">
                  <c:v>175475</c:v>
                </c:pt>
                <c:pt idx="195">
                  <c:v>176375</c:v>
                </c:pt>
                <c:pt idx="196">
                  <c:v>177275</c:v>
                </c:pt>
                <c:pt idx="197">
                  <c:v>178175</c:v>
                </c:pt>
                <c:pt idx="198">
                  <c:v>179075</c:v>
                </c:pt>
                <c:pt idx="199">
                  <c:v>179975</c:v>
                </c:pt>
                <c:pt idx="200">
                  <c:v>180875</c:v>
                </c:pt>
                <c:pt idx="201">
                  <c:v>181775</c:v>
                </c:pt>
                <c:pt idx="202">
                  <c:v>182675</c:v>
                </c:pt>
                <c:pt idx="203">
                  <c:v>183575</c:v>
                </c:pt>
                <c:pt idx="204">
                  <c:v>184475</c:v>
                </c:pt>
                <c:pt idx="205">
                  <c:v>185375</c:v>
                </c:pt>
                <c:pt idx="206">
                  <c:v>186275</c:v>
                </c:pt>
                <c:pt idx="207">
                  <c:v>187175</c:v>
                </c:pt>
                <c:pt idx="208">
                  <c:v>188075</c:v>
                </c:pt>
                <c:pt idx="209">
                  <c:v>188975</c:v>
                </c:pt>
                <c:pt idx="210">
                  <c:v>189875</c:v>
                </c:pt>
                <c:pt idx="211">
                  <c:v>190775</c:v>
                </c:pt>
                <c:pt idx="212">
                  <c:v>191675</c:v>
                </c:pt>
                <c:pt idx="213">
                  <c:v>192575</c:v>
                </c:pt>
                <c:pt idx="214">
                  <c:v>193475</c:v>
                </c:pt>
                <c:pt idx="215">
                  <c:v>194375</c:v>
                </c:pt>
                <c:pt idx="216">
                  <c:v>195275</c:v>
                </c:pt>
                <c:pt idx="217">
                  <c:v>196175</c:v>
                </c:pt>
                <c:pt idx="218">
                  <c:v>197075</c:v>
                </c:pt>
                <c:pt idx="219">
                  <c:v>197975</c:v>
                </c:pt>
                <c:pt idx="220">
                  <c:v>198875</c:v>
                </c:pt>
                <c:pt idx="221">
                  <c:v>199775</c:v>
                </c:pt>
                <c:pt idx="222">
                  <c:v>200675</c:v>
                </c:pt>
                <c:pt idx="223">
                  <c:v>201575</c:v>
                </c:pt>
                <c:pt idx="224">
                  <c:v>202475</c:v>
                </c:pt>
                <c:pt idx="225">
                  <c:v>203375</c:v>
                </c:pt>
                <c:pt idx="226">
                  <c:v>204275</c:v>
                </c:pt>
                <c:pt idx="227">
                  <c:v>205175</c:v>
                </c:pt>
                <c:pt idx="228">
                  <c:v>206075</c:v>
                </c:pt>
                <c:pt idx="229">
                  <c:v>206975</c:v>
                </c:pt>
                <c:pt idx="230">
                  <c:v>207875</c:v>
                </c:pt>
                <c:pt idx="231">
                  <c:v>208775</c:v>
                </c:pt>
                <c:pt idx="232">
                  <c:v>209675</c:v>
                </c:pt>
                <c:pt idx="233">
                  <c:v>210575</c:v>
                </c:pt>
                <c:pt idx="234">
                  <c:v>211475</c:v>
                </c:pt>
                <c:pt idx="235">
                  <c:v>212375</c:v>
                </c:pt>
                <c:pt idx="236">
                  <c:v>213275</c:v>
                </c:pt>
                <c:pt idx="237">
                  <c:v>214175</c:v>
                </c:pt>
                <c:pt idx="238">
                  <c:v>215075</c:v>
                </c:pt>
                <c:pt idx="239">
                  <c:v>215975</c:v>
                </c:pt>
                <c:pt idx="240">
                  <c:v>216875</c:v>
                </c:pt>
                <c:pt idx="241">
                  <c:v>217775</c:v>
                </c:pt>
                <c:pt idx="242">
                  <c:v>218675</c:v>
                </c:pt>
                <c:pt idx="243">
                  <c:v>219575</c:v>
                </c:pt>
                <c:pt idx="244">
                  <c:v>220475</c:v>
                </c:pt>
                <c:pt idx="245">
                  <c:v>221375</c:v>
                </c:pt>
                <c:pt idx="246">
                  <c:v>222275</c:v>
                </c:pt>
                <c:pt idx="247">
                  <c:v>223175</c:v>
                </c:pt>
                <c:pt idx="248">
                  <c:v>224075</c:v>
                </c:pt>
                <c:pt idx="249">
                  <c:v>224975</c:v>
                </c:pt>
                <c:pt idx="250">
                  <c:v>225875</c:v>
                </c:pt>
                <c:pt idx="251">
                  <c:v>226775</c:v>
                </c:pt>
                <c:pt idx="252">
                  <c:v>227675</c:v>
                </c:pt>
                <c:pt idx="253">
                  <c:v>228575</c:v>
                </c:pt>
                <c:pt idx="254">
                  <c:v>229475</c:v>
                </c:pt>
                <c:pt idx="255">
                  <c:v>230375</c:v>
                </c:pt>
                <c:pt idx="256">
                  <c:v>231275</c:v>
                </c:pt>
                <c:pt idx="257">
                  <c:v>232175</c:v>
                </c:pt>
                <c:pt idx="258">
                  <c:v>233075</c:v>
                </c:pt>
                <c:pt idx="259">
                  <c:v>233975</c:v>
                </c:pt>
                <c:pt idx="260">
                  <c:v>234875</c:v>
                </c:pt>
                <c:pt idx="261">
                  <c:v>235775</c:v>
                </c:pt>
                <c:pt idx="262">
                  <c:v>236675</c:v>
                </c:pt>
                <c:pt idx="263">
                  <c:v>237575</c:v>
                </c:pt>
                <c:pt idx="264">
                  <c:v>238475</c:v>
                </c:pt>
                <c:pt idx="265">
                  <c:v>239375</c:v>
                </c:pt>
                <c:pt idx="266">
                  <c:v>240275</c:v>
                </c:pt>
                <c:pt idx="267">
                  <c:v>241175</c:v>
                </c:pt>
                <c:pt idx="268">
                  <c:v>242075</c:v>
                </c:pt>
                <c:pt idx="269">
                  <c:v>242975</c:v>
                </c:pt>
                <c:pt idx="270">
                  <c:v>243875</c:v>
                </c:pt>
                <c:pt idx="271">
                  <c:v>244775</c:v>
                </c:pt>
                <c:pt idx="272">
                  <c:v>245675</c:v>
                </c:pt>
                <c:pt idx="273">
                  <c:v>246575</c:v>
                </c:pt>
                <c:pt idx="274">
                  <c:v>247475</c:v>
                </c:pt>
                <c:pt idx="275">
                  <c:v>248375</c:v>
                </c:pt>
                <c:pt idx="276">
                  <c:v>249275</c:v>
                </c:pt>
                <c:pt idx="277">
                  <c:v>250175</c:v>
                </c:pt>
                <c:pt idx="278">
                  <c:v>251075</c:v>
                </c:pt>
                <c:pt idx="279">
                  <c:v>251975</c:v>
                </c:pt>
                <c:pt idx="280">
                  <c:v>252875</c:v>
                </c:pt>
                <c:pt idx="281">
                  <c:v>253775</c:v>
                </c:pt>
                <c:pt idx="282">
                  <c:v>254675</c:v>
                </c:pt>
                <c:pt idx="283">
                  <c:v>255575</c:v>
                </c:pt>
                <c:pt idx="284">
                  <c:v>256475</c:v>
                </c:pt>
                <c:pt idx="285">
                  <c:v>257375</c:v>
                </c:pt>
                <c:pt idx="286">
                  <c:v>258275</c:v>
                </c:pt>
                <c:pt idx="287">
                  <c:v>259175</c:v>
                </c:pt>
                <c:pt idx="288">
                  <c:v>260075</c:v>
                </c:pt>
                <c:pt idx="289">
                  <c:v>260975</c:v>
                </c:pt>
                <c:pt idx="290">
                  <c:v>261875</c:v>
                </c:pt>
                <c:pt idx="291">
                  <c:v>262775</c:v>
                </c:pt>
                <c:pt idx="292">
                  <c:v>263675</c:v>
                </c:pt>
                <c:pt idx="293">
                  <c:v>264575</c:v>
                </c:pt>
                <c:pt idx="294">
                  <c:v>265475</c:v>
                </c:pt>
                <c:pt idx="295">
                  <c:v>266375</c:v>
                </c:pt>
                <c:pt idx="296">
                  <c:v>267275</c:v>
                </c:pt>
                <c:pt idx="297">
                  <c:v>268175</c:v>
                </c:pt>
                <c:pt idx="298">
                  <c:v>269075</c:v>
                </c:pt>
                <c:pt idx="299">
                  <c:v>269975</c:v>
                </c:pt>
                <c:pt idx="300">
                  <c:v>270875</c:v>
                </c:pt>
                <c:pt idx="301">
                  <c:v>271775</c:v>
                </c:pt>
                <c:pt idx="302">
                  <c:v>272675</c:v>
                </c:pt>
                <c:pt idx="303">
                  <c:v>273575</c:v>
                </c:pt>
                <c:pt idx="304">
                  <c:v>274475</c:v>
                </c:pt>
                <c:pt idx="305">
                  <c:v>275375</c:v>
                </c:pt>
                <c:pt idx="306">
                  <c:v>276275</c:v>
                </c:pt>
                <c:pt idx="307">
                  <c:v>277175</c:v>
                </c:pt>
                <c:pt idx="308">
                  <c:v>278075</c:v>
                </c:pt>
                <c:pt idx="309">
                  <c:v>278975</c:v>
                </c:pt>
                <c:pt idx="310">
                  <c:v>279875</c:v>
                </c:pt>
                <c:pt idx="311">
                  <c:v>280775</c:v>
                </c:pt>
                <c:pt idx="312">
                  <c:v>281675</c:v>
                </c:pt>
                <c:pt idx="313">
                  <c:v>282575</c:v>
                </c:pt>
                <c:pt idx="314">
                  <c:v>283475</c:v>
                </c:pt>
                <c:pt idx="315">
                  <c:v>284375</c:v>
                </c:pt>
                <c:pt idx="316">
                  <c:v>285275</c:v>
                </c:pt>
                <c:pt idx="317">
                  <c:v>286175</c:v>
                </c:pt>
                <c:pt idx="318">
                  <c:v>287075</c:v>
                </c:pt>
                <c:pt idx="319">
                  <c:v>287975</c:v>
                </c:pt>
                <c:pt idx="320">
                  <c:v>288875</c:v>
                </c:pt>
                <c:pt idx="321">
                  <c:v>289775</c:v>
                </c:pt>
                <c:pt idx="322">
                  <c:v>290675</c:v>
                </c:pt>
                <c:pt idx="323">
                  <c:v>291575</c:v>
                </c:pt>
                <c:pt idx="324">
                  <c:v>292475</c:v>
                </c:pt>
                <c:pt idx="325">
                  <c:v>293375</c:v>
                </c:pt>
                <c:pt idx="326">
                  <c:v>294275</c:v>
                </c:pt>
                <c:pt idx="327">
                  <c:v>295175</c:v>
                </c:pt>
                <c:pt idx="328">
                  <c:v>296075</c:v>
                </c:pt>
                <c:pt idx="329">
                  <c:v>296975</c:v>
                </c:pt>
                <c:pt idx="330">
                  <c:v>297875</c:v>
                </c:pt>
                <c:pt idx="331">
                  <c:v>298775</c:v>
                </c:pt>
                <c:pt idx="332">
                  <c:v>299675</c:v>
                </c:pt>
                <c:pt idx="333">
                  <c:v>300575</c:v>
                </c:pt>
                <c:pt idx="334">
                  <c:v>301475</c:v>
                </c:pt>
                <c:pt idx="335">
                  <c:v>302375</c:v>
                </c:pt>
                <c:pt idx="336">
                  <c:v>303275</c:v>
                </c:pt>
                <c:pt idx="337">
                  <c:v>304175</c:v>
                </c:pt>
                <c:pt idx="338">
                  <c:v>305075</c:v>
                </c:pt>
                <c:pt idx="339">
                  <c:v>305975</c:v>
                </c:pt>
                <c:pt idx="340">
                  <c:v>306875</c:v>
                </c:pt>
                <c:pt idx="341">
                  <c:v>307775</c:v>
                </c:pt>
                <c:pt idx="342">
                  <c:v>308675</c:v>
                </c:pt>
                <c:pt idx="343">
                  <c:v>309575</c:v>
                </c:pt>
                <c:pt idx="344">
                  <c:v>310475</c:v>
                </c:pt>
                <c:pt idx="345">
                  <c:v>311375</c:v>
                </c:pt>
                <c:pt idx="346">
                  <c:v>312275</c:v>
                </c:pt>
                <c:pt idx="347">
                  <c:v>313175</c:v>
                </c:pt>
                <c:pt idx="348">
                  <c:v>314075</c:v>
                </c:pt>
                <c:pt idx="349">
                  <c:v>314975</c:v>
                </c:pt>
                <c:pt idx="350">
                  <c:v>315875</c:v>
                </c:pt>
                <c:pt idx="351">
                  <c:v>316775</c:v>
                </c:pt>
                <c:pt idx="352">
                  <c:v>317675</c:v>
                </c:pt>
                <c:pt idx="353">
                  <c:v>318575</c:v>
                </c:pt>
                <c:pt idx="354">
                  <c:v>319475</c:v>
                </c:pt>
                <c:pt idx="355">
                  <c:v>320375</c:v>
                </c:pt>
                <c:pt idx="356">
                  <c:v>321275</c:v>
                </c:pt>
                <c:pt idx="357">
                  <c:v>322175</c:v>
                </c:pt>
                <c:pt idx="358">
                  <c:v>323075</c:v>
                </c:pt>
                <c:pt idx="359">
                  <c:v>323975</c:v>
                </c:pt>
                <c:pt idx="360">
                  <c:v>324875</c:v>
                </c:pt>
                <c:pt idx="361">
                  <c:v>325775</c:v>
                </c:pt>
                <c:pt idx="362">
                  <c:v>326675</c:v>
                </c:pt>
                <c:pt idx="363">
                  <c:v>327575</c:v>
                </c:pt>
                <c:pt idx="364">
                  <c:v>328475</c:v>
                </c:pt>
                <c:pt idx="365">
                  <c:v>329375</c:v>
                </c:pt>
                <c:pt idx="366">
                  <c:v>330275</c:v>
                </c:pt>
                <c:pt idx="367">
                  <c:v>331175</c:v>
                </c:pt>
                <c:pt idx="368">
                  <c:v>332075</c:v>
                </c:pt>
                <c:pt idx="369">
                  <c:v>332975</c:v>
                </c:pt>
                <c:pt idx="370">
                  <c:v>333875</c:v>
                </c:pt>
                <c:pt idx="371">
                  <c:v>334775</c:v>
                </c:pt>
                <c:pt idx="372">
                  <c:v>335675</c:v>
                </c:pt>
                <c:pt idx="373">
                  <c:v>336575</c:v>
                </c:pt>
                <c:pt idx="374">
                  <c:v>337475</c:v>
                </c:pt>
                <c:pt idx="375">
                  <c:v>338375</c:v>
                </c:pt>
                <c:pt idx="376">
                  <c:v>339275</c:v>
                </c:pt>
                <c:pt idx="377">
                  <c:v>340175</c:v>
                </c:pt>
                <c:pt idx="378">
                  <c:v>341075</c:v>
                </c:pt>
                <c:pt idx="379">
                  <c:v>341975</c:v>
                </c:pt>
                <c:pt idx="380">
                  <c:v>342875</c:v>
                </c:pt>
                <c:pt idx="381">
                  <c:v>343775</c:v>
                </c:pt>
                <c:pt idx="382">
                  <c:v>344675</c:v>
                </c:pt>
                <c:pt idx="383">
                  <c:v>345575</c:v>
                </c:pt>
                <c:pt idx="384">
                  <c:v>346475</c:v>
                </c:pt>
                <c:pt idx="385">
                  <c:v>347375</c:v>
                </c:pt>
                <c:pt idx="386">
                  <c:v>348275</c:v>
                </c:pt>
                <c:pt idx="387">
                  <c:v>349175</c:v>
                </c:pt>
                <c:pt idx="388">
                  <c:v>350075</c:v>
                </c:pt>
                <c:pt idx="389">
                  <c:v>350975</c:v>
                </c:pt>
                <c:pt idx="390">
                  <c:v>351875</c:v>
                </c:pt>
                <c:pt idx="391">
                  <c:v>352775</c:v>
                </c:pt>
                <c:pt idx="392">
                  <c:v>353675</c:v>
                </c:pt>
                <c:pt idx="393">
                  <c:v>354575</c:v>
                </c:pt>
                <c:pt idx="394">
                  <c:v>355475</c:v>
                </c:pt>
                <c:pt idx="395">
                  <c:v>356375</c:v>
                </c:pt>
                <c:pt idx="396">
                  <c:v>357275</c:v>
                </c:pt>
                <c:pt idx="397">
                  <c:v>358175</c:v>
                </c:pt>
                <c:pt idx="398">
                  <c:v>359075</c:v>
                </c:pt>
                <c:pt idx="399">
                  <c:v>359975</c:v>
                </c:pt>
                <c:pt idx="400">
                  <c:v>360875</c:v>
                </c:pt>
                <c:pt idx="401">
                  <c:v>361775</c:v>
                </c:pt>
                <c:pt idx="402">
                  <c:v>362675</c:v>
                </c:pt>
                <c:pt idx="403">
                  <c:v>363575</c:v>
                </c:pt>
                <c:pt idx="404">
                  <c:v>364475</c:v>
                </c:pt>
                <c:pt idx="405">
                  <c:v>365375</c:v>
                </c:pt>
                <c:pt idx="406">
                  <c:v>366275</c:v>
                </c:pt>
                <c:pt idx="407">
                  <c:v>367175</c:v>
                </c:pt>
                <c:pt idx="408">
                  <c:v>368075</c:v>
                </c:pt>
                <c:pt idx="409">
                  <c:v>368975</c:v>
                </c:pt>
                <c:pt idx="410">
                  <c:v>369875</c:v>
                </c:pt>
                <c:pt idx="411">
                  <c:v>370775</c:v>
                </c:pt>
                <c:pt idx="412">
                  <c:v>371675</c:v>
                </c:pt>
                <c:pt idx="413">
                  <c:v>372575</c:v>
                </c:pt>
                <c:pt idx="414">
                  <c:v>373475</c:v>
                </c:pt>
                <c:pt idx="415">
                  <c:v>374375</c:v>
                </c:pt>
                <c:pt idx="416">
                  <c:v>375275</c:v>
                </c:pt>
                <c:pt idx="417">
                  <c:v>376175</c:v>
                </c:pt>
                <c:pt idx="418">
                  <c:v>377075</c:v>
                </c:pt>
                <c:pt idx="419">
                  <c:v>377975</c:v>
                </c:pt>
                <c:pt idx="420">
                  <c:v>378875</c:v>
                </c:pt>
                <c:pt idx="421">
                  <c:v>379775</c:v>
                </c:pt>
                <c:pt idx="422">
                  <c:v>380675</c:v>
                </c:pt>
                <c:pt idx="423">
                  <c:v>381575</c:v>
                </c:pt>
                <c:pt idx="424">
                  <c:v>382475</c:v>
                </c:pt>
                <c:pt idx="425">
                  <c:v>383375</c:v>
                </c:pt>
                <c:pt idx="426">
                  <c:v>384275</c:v>
                </c:pt>
                <c:pt idx="427">
                  <c:v>385175</c:v>
                </c:pt>
                <c:pt idx="428">
                  <c:v>386075</c:v>
                </c:pt>
                <c:pt idx="429">
                  <c:v>386975</c:v>
                </c:pt>
                <c:pt idx="430">
                  <c:v>387875</c:v>
                </c:pt>
                <c:pt idx="431">
                  <c:v>388775</c:v>
                </c:pt>
                <c:pt idx="432">
                  <c:v>389675</c:v>
                </c:pt>
                <c:pt idx="433">
                  <c:v>390575</c:v>
                </c:pt>
                <c:pt idx="434">
                  <c:v>391475</c:v>
                </c:pt>
                <c:pt idx="435">
                  <c:v>392375</c:v>
                </c:pt>
                <c:pt idx="436">
                  <c:v>393275</c:v>
                </c:pt>
                <c:pt idx="437">
                  <c:v>394175</c:v>
                </c:pt>
                <c:pt idx="438">
                  <c:v>395075</c:v>
                </c:pt>
                <c:pt idx="439">
                  <c:v>395975</c:v>
                </c:pt>
                <c:pt idx="440">
                  <c:v>396875</c:v>
                </c:pt>
                <c:pt idx="441">
                  <c:v>397775</c:v>
                </c:pt>
                <c:pt idx="442">
                  <c:v>398675</c:v>
                </c:pt>
                <c:pt idx="443">
                  <c:v>399575</c:v>
                </c:pt>
                <c:pt idx="444">
                  <c:v>400475</c:v>
                </c:pt>
                <c:pt idx="445">
                  <c:v>401375</c:v>
                </c:pt>
                <c:pt idx="446">
                  <c:v>402275</c:v>
                </c:pt>
                <c:pt idx="447">
                  <c:v>403175</c:v>
                </c:pt>
                <c:pt idx="448">
                  <c:v>404075</c:v>
                </c:pt>
                <c:pt idx="449">
                  <c:v>404975</c:v>
                </c:pt>
                <c:pt idx="450">
                  <c:v>405875</c:v>
                </c:pt>
                <c:pt idx="451">
                  <c:v>406775</c:v>
                </c:pt>
                <c:pt idx="452">
                  <c:v>407675</c:v>
                </c:pt>
                <c:pt idx="453">
                  <c:v>408575</c:v>
                </c:pt>
                <c:pt idx="454">
                  <c:v>409475</c:v>
                </c:pt>
                <c:pt idx="455">
                  <c:v>410375</c:v>
                </c:pt>
                <c:pt idx="456">
                  <c:v>411275</c:v>
                </c:pt>
                <c:pt idx="457">
                  <c:v>412175</c:v>
                </c:pt>
                <c:pt idx="458">
                  <c:v>413075</c:v>
                </c:pt>
                <c:pt idx="459">
                  <c:v>413975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</c:numCache>
            </c:numRef>
          </c:xVal>
          <c:yVal>
            <c:numRef>
              <c:f>Sheet1!$BA$2:$BA$677</c:f>
              <c:numCache>
                <c:formatCode>General</c:formatCode>
                <c:ptCount val="676"/>
                <c:pt idx="0">
                  <c:v>30</c:v>
                </c:pt>
                <c:pt idx="1">
                  <c:v>29</c:v>
                </c:pt>
                <c:pt idx="2">
                  <c:v>26</c:v>
                </c:pt>
                <c:pt idx="3">
                  <c:v>25</c:v>
                </c:pt>
                <c:pt idx="4">
                  <c:v>26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23</c:v>
                </c:pt>
                <c:pt idx="10">
                  <c:v>25</c:v>
                </c:pt>
                <c:pt idx="11">
                  <c:v>25</c:v>
                </c:pt>
                <c:pt idx="12">
                  <c:v>23</c:v>
                </c:pt>
                <c:pt idx="13">
                  <c:v>23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26</c:v>
                </c:pt>
                <c:pt idx="19">
                  <c:v>23</c:v>
                </c:pt>
                <c:pt idx="20">
                  <c:v>23</c:v>
                </c:pt>
                <c:pt idx="21">
                  <c:v>24</c:v>
                </c:pt>
                <c:pt idx="22">
                  <c:v>26</c:v>
                </c:pt>
                <c:pt idx="23">
                  <c:v>27</c:v>
                </c:pt>
                <c:pt idx="24">
                  <c:v>23</c:v>
                </c:pt>
                <c:pt idx="25">
                  <c:v>24</c:v>
                </c:pt>
                <c:pt idx="26">
                  <c:v>24</c:v>
                </c:pt>
                <c:pt idx="27">
                  <c:v>22</c:v>
                </c:pt>
                <c:pt idx="28">
                  <c:v>20</c:v>
                </c:pt>
                <c:pt idx="29">
                  <c:v>23</c:v>
                </c:pt>
                <c:pt idx="30">
                  <c:v>24</c:v>
                </c:pt>
                <c:pt idx="31">
                  <c:v>22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22</c:v>
                </c:pt>
                <c:pt idx="40">
                  <c:v>25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23</c:v>
                </c:pt>
                <c:pt idx="45">
                  <c:v>24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23</c:v>
                </c:pt>
                <c:pt idx="53">
                  <c:v>25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22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22</c:v>
                </c:pt>
                <c:pt idx="63">
                  <c:v>23</c:v>
                </c:pt>
                <c:pt idx="64">
                  <c:v>22</c:v>
                </c:pt>
                <c:pt idx="65">
                  <c:v>24</c:v>
                </c:pt>
                <c:pt idx="66">
                  <c:v>23</c:v>
                </c:pt>
                <c:pt idx="67">
                  <c:v>24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25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26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20</c:v>
                </c:pt>
                <c:pt idx="86">
                  <c:v>22</c:v>
                </c:pt>
                <c:pt idx="87">
                  <c:v>22</c:v>
                </c:pt>
                <c:pt idx="88">
                  <c:v>24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20</c:v>
                </c:pt>
                <c:pt idx="94">
                  <c:v>24</c:v>
                </c:pt>
                <c:pt idx="95">
                  <c:v>21</c:v>
                </c:pt>
                <c:pt idx="96">
                  <c:v>24</c:v>
                </c:pt>
                <c:pt idx="97">
                  <c:v>23</c:v>
                </c:pt>
                <c:pt idx="98">
                  <c:v>23</c:v>
                </c:pt>
                <c:pt idx="99">
                  <c:v>24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24</c:v>
                </c:pt>
                <c:pt idx="105">
                  <c:v>23</c:v>
                </c:pt>
                <c:pt idx="106">
                  <c:v>26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26</c:v>
                </c:pt>
                <c:pt idx="111">
                  <c:v>22</c:v>
                </c:pt>
                <c:pt idx="112">
                  <c:v>24</c:v>
                </c:pt>
                <c:pt idx="113">
                  <c:v>26</c:v>
                </c:pt>
                <c:pt idx="114">
                  <c:v>25</c:v>
                </c:pt>
                <c:pt idx="115">
                  <c:v>24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19</c:v>
                </c:pt>
                <c:pt idx="127">
                  <c:v>23</c:v>
                </c:pt>
                <c:pt idx="128">
                  <c:v>25</c:v>
                </c:pt>
                <c:pt idx="129">
                  <c:v>23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25</c:v>
                </c:pt>
                <c:pt idx="134">
                  <c:v>23</c:v>
                </c:pt>
                <c:pt idx="135">
                  <c:v>21</c:v>
                </c:pt>
                <c:pt idx="136">
                  <c:v>25</c:v>
                </c:pt>
                <c:pt idx="137">
                  <c:v>25</c:v>
                </c:pt>
                <c:pt idx="138">
                  <c:v>24</c:v>
                </c:pt>
                <c:pt idx="139">
                  <c:v>23</c:v>
                </c:pt>
                <c:pt idx="140">
                  <c:v>23</c:v>
                </c:pt>
                <c:pt idx="141">
                  <c:v>25</c:v>
                </c:pt>
                <c:pt idx="142">
                  <c:v>26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26</c:v>
                </c:pt>
                <c:pt idx="147">
                  <c:v>26</c:v>
                </c:pt>
                <c:pt idx="148">
                  <c:v>23</c:v>
                </c:pt>
                <c:pt idx="149">
                  <c:v>25</c:v>
                </c:pt>
                <c:pt idx="150">
                  <c:v>25</c:v>
                </c:pt>
                <c:pt idx="151">
                  <c:v>23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24</c:v>
                </c:pt>
                <c:pt idx="157">
                  <c:v>25</c:v>
                </c:pt>
                <c:pt idx="158">
                  <c:v>24</c:v>
                </c:pt>
                <c:pt idx="159">
                  <c:v>26</c:v>
                </c:pt>
                <c:pt idx="160">
                  <c:v>25</c:v>
                </c:pt>
                <c:pt idx="161">
                  <c:v>25</c:v>
                </c:pt>
                <c:pt idx="162">
                  <c:v>26</c:v>
                </c:pt>
                <c:pt idx="163">
                  <c:v>26</c:v>
                </c:pt>
                <c:pt idx="164">
                  <c:v>25</c:v>
                </c:pt>
                <c:pt idx="165">
                  <c:v>29</c:v>
                </c:pt>
                <c:pt idx="166">
                  <c:v>27</c:v>
                </c:pt>
                <c:pt idx="167">
                  <c:v>24</c:v>
                </c:pt>
                <c:pt idx="168">
                  <c:v>29</c:v>
                </c:pt>
                <c:pt idx="169">
                  <c:v>24</c:v>
                </c:pt>
                <c:pt idx="170">
                  <c:v>25</c:v>
                </c:pt>
                <c:pt idx="171">
                  <c:v>27</c:v>
                </c:pt>
                <c:pt idx="172">
                  <c:v>29</c:v>
                </c:pt>
                <c:pt idx="173">
                  <c:v>26</c:v>
                </c:pt>
                <c:pt idx="174">
                  <c:v>27</c:v>
                </c:pt>
                <c:pt idx="175">
                  <c:v>26</c:v>
                </c:pt>
                <c:pt idx="176">
                  <c:v>28</c:v>
                </c:pt>
                <c:pt idx="177">
                  <c:v>29</c:v>
                </c:pt>
                <c:pt idx="178">
                  <c:v>32</c:v>
                </c:pt>
                <c:pt idx="179">
                  <c:v>29</c:v>
                </c:pt>
                <c:pt idx="180">
                  <c:v>31</c:v>
                </c:pt>
                <c:pt idx="181">
                  <c:v>32</c:v>
                </c:pt>
                <c:pt idx="182">
                  <c:v>36</c:v>
                </c:pt>
                <c:pt idx="183">
                  <c:v>41</c:v>
                </c:pt>
                <c:pt idx="184">
                  <c:v>47</c:v>
                </c:pt>
                <c:pt idx="185">
                  <c:v>55</c:v>
                </c:pt>
                <c:pt idx="186">
                  <c:v>70</c:v>
                </c:pt>
                <c:pt idx="187">
                  <c:v>92</c:v>
                </c:pt>
                <c:pt idx="188">
                  <c:v>120</c:v>
                </c:pt>
                <c:pt idx="189">
                  <c:v>146</c:v>
                </c:pt>
                <c:pt idx="190">
                  <c:v>161</c:v>
                </c:pt>
                <c:pt idx="191">
                  <c:v>206</c:v>
                </c:pt>
                <c:pt idx="192">
                  <c:v>213</c:v>
                </c:pt>
                <c:pt idx="193">
                  <c:v>422</c:v>
                </c:pt>
                <c:pt idx="194">
                  <c:v>990</c:v>
                </c:pt>
                <c:pt idx="195">
                  <c:v>1377</c:v>
                </c:pt>
                <c:pt idx="196">
                  <c:v>1726</c:v>
                </c:pt>
                <c:pt idx="197">
                  <c:v>2086</c:v>
                </c:pt>
                <c:pt idx="198">
                  <c:v>2329</c:v>
                </c:pt>
                <c:pt idx="199">
                  <c:v>2460</c:v>
                </c:pt>
                <c:pt idx="200">
                  <c:v>2782</c:v>
                </c:pt>
                <c:pt idx="201">
                  <c:v>3038</c:v>
                </c:pt>
                <c:pt idx="202">
                  <c:v>3465</c:v>
                </c:pt>
                <c:pt idx="203">
                  <c:v>3801</c:v>
                </c:pt>
                <c:pt idx="204">
                  <c:v>4155</c:v>
                </c:pt>
                <c:pt idx="205">
                  <c:v>4474</c:v>
                </c:pt>
                <c:pt idx="206">
                  <c:v>4730</c:v>
                </c:pt>
                <c:pt idx="207">
                  <c:v>4833</c:v>
                </c:pt>
                <c:pt idx="208">
                  <c:v>4934</c:v>
                </c:pt>
                <c:pt idx="209">
                  <c:v>4948</c:v>
                </c:pt>
                <c:pt idx="210">
                  <c:v>4972</c:v>
                </c:pt>
                <c:pt idx="211">
                  <c:v>4966</c:v>
                </c:pt>
                <c:pt idx="212">
                  <c:v>5000</c:v>
                </c:pt>
                <c:pt idx="213">
                  <c:v>5000</c:v>
                </c:pt>
                <c:pt idx="214">
                  <c:v>5000</c:v>
                </c:pt>
                <c:pt idx="215">
                  <c:v>5000</c:v>
                </c:pt>
                <c:pt idx="216">
                  <c:v>5000</c:v>
                </c:pt>
                <c:pt idx="217">
                  <c:v>5000</c:v>
                </c:pt>
                <c:pt idx="218">
                  <c:v>5000</c:v>
                </c:pt>
                <c:pt idx="219">
                  <c:v>5000</c:v>
                </c:pt>
                <c:pt idx="220">
                  <c:v>5000</c:v>
                </c:pt>
                <c:pt idx="221">
                  <c:v>5000</c:v>
                </c:pt>
                <c:pt idx="222">
                  <c:v>5000</c:v>
                </c:pt>
                <c:pt idx="223">
                  <c:v>5000</c:v>
                </c:pt>
                <c:pt idx="224">
                  <c:v>5000</c:v>
                </c:pt>
                <c:pt idx="225">
                  <c:v>5000</c:v>
                </c:pt>
                <c:pt idx="226">
                  <c:v>5000</c:v>
                </c:pt>
                <c:pt idx="227">
                  <c:v>5000</c:v>
                </c:pt>
                <c:pt idx="228">
                  <c:v>5000</c:v>
                </c:pt>
                <c:pt idx="229">
                  <c:v>5000</c:v>
                </c:pt>
                <c:pt idx="230">
                  <c:v>5000</c:v>
                </c:pt>
                <c:pt idx="231">
                  <c:v>5000</c:v>
                </c:pt>
                <c:pt idx="232">
                  <c:v>5000</c:v>
                </c:pt>
                <c:pt idx="233">
                  <c:v>5000</c:v>
                </c:pt>
                <c:pt idx="234">
                  <c:v>5000</c:v>
                </c:pt>
                <c:pt idx="235">
                  <c:v>5000</c:v>
                </c:pt>
                <c:pt idx="236">
                  <c:v>5000</c:v>
                </c:pt>
                <c:pt idx="237">
                  <c:v>5000</c:v>
                </c:pt>
                <c:pt idx="238">
                  <c:v>5000</c:v>
                </c:pt>
                <c:pt idx="239">
                  <c:v>5000</c:v>
                </c:pt>
                <c:pt idx="240">
                  <c:v>5000</c:v>
                </c:pt>
                <c:pt idx="241">
                  <c:v>5000</c:v>
                </c:pt>
                <c:pt idx="242">
                  <c:v>5000</c:v>
                </c:pt>
                <c:pt idx="243">
                  <c:v>5000</c:v>
                </c:pt>
                <c:pt idx="244">
                  <c:v>5000</c:v>
                </c:pt>
                <c:pt idx="245">
                  <c:v>5000</c:v>
                </c:pt>
                <c:pt idx="246">
                  <c:v>5000</c:v>
                </c:pt>
                <c:pt idx="247">
                  <c:v>5000</c:v>
                </c:pt>
                <c:pt idx="248">
                  <c:v>5000</c:v>
                </c:pt>
                <c:pt idx="249">
                  <c:v>5000</c:v>
                </c:pt>
                <c:pt idx="250">
                  <c:v>5000</c:v>
                </c:pt>
                <c:pt idx="251">
                  <c:v>5000</c:v>
                </c:pt>
                <c:pt idx="252">
                  <c:v>5000</c:v>
                </c:pt>
                <c:pt idx="253">
                  <c:v>5000</c:v>
                </c:pt>
                <c:pt idx="254">
                  <c:v>5000</c:v>
                </c:pt>
                <c:pt idx="255">
                  <c:v>5000</c:v>
                </c:pt>
                <c:pt idx="256">
                  <c:v>5000</c:v>
                </c:pt>
                <c:pt idx="257">
                  <c:v>5000</c:v>
                </c:pt>
                <c:pt idx="258">
                  <c:v>5000</c:v>
                </c:pt>
                <c:pt idx="259">
                  <c:v>5000</c:v>
                </c:pt>
                <c:pt idx="260">
                  <c:v>5000</c:v>
                </c:pt>
                <c:pt idx="261">
                  <c:v>5000</c:v>
                </c:pt>
                <c:pt idx="262">
                  <c:v>5000</c:v>
                </c:pt>
                <c:pt idx="263">
                  <c:v>5000</c:v>
                </c:pt>
                <c:pt idx="264">
                  <c:v>5000</c:v>
                </c:pt>
                <c:pt idx="265">
                  <c:v>5000</c:v>
                </c:pt>
                <c:pt idx="266">
                  <c:v>5000</c:v>
                </c:pt>
                <c:pt idx="267">
                  <c:v>5000</c:v>
                </c:pt>
                <c:pt idx="268">
                  <c:v>5000</c:v>
                </c:pt>
                <c:pt idx="269">
                  <c:v>5000</c:v>
                </c:pt>
                <c:pt idx="270">
                  <c:v>5000</c:v>
                </c:pt>
                <c:pt idx="271">
                  <c:v>5000</c:v>
                </c:pt>
                <c:pt idx="272">
                  <c:v>5000</c:v>
                </c:pt>
                <c:pt idx="273">
                  <c:v>5000</c:v>
                </c:pt>
                <c:pt idx="274">
                  <c:v>5000</c:v>
                </c:pt>
                <c:pt idx="275">
                  <c:v>5000</c:v>
                </c:pt>
                <c:pt idx="276">
                  <c:v>5000</c:v>
                </c:pt>
                <c:pt idx="277">
                  <c:v>5000</c:v>
                </c:pt>
                <c:pt idx="278">
                  <c:v>5000</c:v>
                </c:pt>
                <c:pt idx="279">
                  <c:v>5000</c:v>
                </c:pt>
                <c:pt idx="280">
                  <c:v>5000</c:v>
                </c:pt>
                <c:pt idx="281">
                  <c:v>5000</c:v>
                </c:pt>
                <c:pt idx="282">
                  <c:v>5000</c:v>
                </c:pt>
                <c:pt idx="283">
                  <c:v>5000</c:v>
                </c:pt>
                <c:pt idx="284">
                  <c:v>5000</c:v>
                </c:pt>
                <c:pt idx="285">
                  <c:v>5000</c:v>
                </c:pt>
                <c:pt idx="286">
                  <c:v>5000</c:v>
                </c:pt>
                <c:pt idx="287">
                  <c:v>5000</c:v>
                </c:pt>
                <c:pt idx="288">
                  <c:v>5000</c:v>
                </c:pt>
                <c:pt idx="289">
                  <c:v>5000</c:v>
                </c:pt>
                <c:pt idx="290">
                  <c:v>5000</c:v>
                </c:pt>
                <c:pt idx="291">
                  <c:v>5000</c:v>
                </c:pt>
                <c:pt idx="292">
                  <c:v>5000</c:v>
                </c:pt>
                <c:pt idx="293">
                  <c:v>5000</c:v>
                </c:pt>
                <c:pt idx="294">
                  <c:v>5000</c:v>
                </c:pt>
                <c:pt idx="295">
                  <c:v>5000</c:v>
                </c:pt>
                <c:pt idx="296">
                  <c:v>5000</c:v>
                </c:pt>
                <c:pt idx="297">
                  <c:v>5000</c:v>
                </c:pt>
                <c:pt idx="298">
                  <c:v>5000</c:v>
                </c:pt>
                <c:pt idx="299">
                  <c:v>5000</c:v>
                </c:pt>
                <c:pt idx="300">
                  <c:v>5000</c:v>
                </c:pt>
                <c:pt idx="301">
                  <c:v>5000</c:v>
                </c:pt>
                <c:pt idx="302">
                  <c:v>5000</c:v>
                </c:pt>
                <c:pt idx="303">
                  <c:v>5000</c:v>
                </c:pt>
                <c:pt idx="304">
                  <c:v>5000</c:v>
                </c:pt>
                <c:pt idx="305">
                  <c:v>5000</c:v>
                </c:pt>
                <c:pt idx="306">
                  <c:v>5000</c:v>
                </c:pt>
                <c:pt idx="307">
                  <c:v>5000</c:v>
                </c:pt>
                <c:pt idx="308">
                  <c:v>5000</c:v>
                </c:pt>
                <c:pt idx="309">
                  <c:v>5000</c:v>
                </c:pt>
                <c:pt idx="310">
                  <c:v>5000</c:v>
                </c:pt>
                <c:pt idx="311">
                  <c:v>5000</c:v>
                </c:pt>
                <c:pt idx="312">
                  <c:v>5000</c:v>
                </c:pt>
                <c:pt idx="313">
                  <c:v>5000</c:v>
                </c:pt>
                <c:pt idx="314">
                  <c:v>5000</c:v>
                </c:pt>
                <c:pt idx="315">
                  <c:v>5000</c:v>
                </c:pt>
                <c:pt idx="316">
                  <c:v>5000</c:v>
                </c:pt>
                <c:pt idx="317">
                  <c:v>5000</c:v>
                </c:pt>
                <c:pt idx="318">
                  <c:v>5000</c:v>
                </c:pt>
                <c:pt idx="319">
                  <c:v>5000</c:v>
                </c:pt>
                <c:pt idx="320">
                  <c:v>5000</c:v>
                </c:pt>
                <c:pt idx="321">
                  <c:v>5000</c:v>
                </c:pt>
                <c:pt idx="322">
                  <c:v>5000</c:v>
                </c:pt>
                <c:pt idx="323">
                  <c:v>5000</c:v>
                </c:pt>
                <c:pt idx="324">
                  <c:v>5000</c:v>
                </c:pt>
                <c:pt idx="325">
                  <c:v>5000</c:v>
                </c:pt>
                <c:pt idx="326">
                  <c:v>5000</c:v>
                </c:pt>
                <c:pt idx="327">
                  <c:v>5000</c:v>
                </c:pt>
                <c:pt idx="328">
                  <c:v>5000</c:v>
                </c:pt>
                <c:pt idx="329">
                  <c:v>5000</c:v>
                </c:pt>
                <c:pt idx="330">
                  <c:v>5000</c:v>
                </c:pt>
                <c:pt idx="331">
                  <c:v>5000</c:v>
                </c:pt>
                <c:pt idx="332">
                  <c:v>5000</c:v>
                </c:pt>
                <c:pt idx="333">
                  <c:v>5000</c:v>
                </c:pt>
                <c:pt idx="334">
                  <c:v>5000</c:v>
                </c:pt>
                <c:pt idx="335">
                  <c:v>5000</c:v>
                </c:pt>
                <c:pt idx="336">
                  <c:v>5000</c:v>
                </c:pt>
                <c:pt idx="337">
                  <c:v>5000</c:v>
                </c:pt>
                <c:pt idx="338">
                  <c:v>5000</c:v>
                </c:pt>
                <c:pt idx="339">
                  <c:v>5000</c:v>
                </c:pt>
                <c:pt idx="340">
                  <c:v>5000</c:v>
                </c:pt>
                <c:pt idx="341">
                  <c:v>5000</c:v>
                </c:pt>
                <c:pt idx="342">
                  <c:v>5000</c:v>
                </c:pt>
                <c:pt idx="343">
                  <c:v>5000</c:v>
                </c:pt>
                <c:pt idx="344">
                  <c:v>5000</c:v>
                </c:pt>
                <c:pt idx="345">
                  <c:v>5000</c:v>
                </c:pt>
                <c:pt idx="346">
                  <c:v>5000</c:v>
                </c:pt>
                <c:pt idx="347">
                  <c:v>5000</c:v>
                </c:pt>
                <c:pt idx="348">
                  <c:v>5000</c:v>
                </c:pt>
                <c:pt idx="349">
                  <c:v>5000</c:v>
                </c:pt>
                <c:pt idx="350">
                  <c:v>5000</c:v>
                </c:pt>
                <c:pt idx="351">
                  <c:v>5000</c:v>
                </c:pt>
                <c:pt idx="352">
                  <c:v>5000</c:v>
                </c:pt>
                <c:pt idx="353">
                  <c:v>5000</c:v>
                </c:pt>
                <c:pt idx="354">
                  <c:v>5000</c:v>
                </c:pt>
                <c:pt idx="355">
                  <c:v>5000</c:v>
                </c:pt>
                <c:pt idx="356">
                  <c:v>5000</c:v>
                </c:pt>
                <c:pt idx="357">
                  <c:v>5000</c:v>
                </c:pt>
                <c:pt idx="358">
                  <c:v>5000</c:v>
                </c:pt>
                <c:pt idx="359">
                  <c:v>5000</c:v>
                </c:pt>
                <c:pt idx="360">
                  <c:v>5000</c:v>
                </c:pt>
                <c:pt idx="361">
                  <c:v>5000</c:v>
                </c:pt>
                <c:pt idx="362">
                  <c:v>5000</c:v>
                </c:pt>
                <c:pt idx="363">
                  <c:v>5000</c:v>
                </c:pt>
                <c:pt idx="364">
                  <c:v>5000</c:v>
                </c:pt>
                <c:pt idx="365">
                  <c:v>5000</c:v>
                </c:pt>
                <c:pt idx="366">
                  <c:v>5000</c:v>
                </c:pt>
                <c:pt idx="367">
                  <c:v>5000</c:v>
                </c:pt>
                <c:pt idx="368">
                  <c:v>5000</c:v>
                </c:pt>
                <c:pt idx="369">
                  <c:v>5000</c:v>
                </c:pt>
                <c:pt idx="370">
                  <c:v>5000</c:v>
                </c:pt>
                <c:pt idx="371">
                  <c:v>5000</c:v>
                </c:pt>
                <c:pt idx="372">
                  <c:v>5000</c:v>
                </c:pt>
                <c:pt idx="373">
                  <c:v>5000</c:v>
                </c:pt>
                <c:pt idx="374">
                  <c:v>5000</c:v>
                </c:pt>
                <c:pt idx="375">
                  <c:v>5000</c:v>
                </c:pt>
                <c:pt idx="376">
                  <c:v>5000</c:v>
                </c:pt>
                <c:pt idx="377">
                  <c:v>5000</c:v>
                </c:pt>
                <c:pt idx="378">
                  <c:v>5000</c:v>
                </c:pt>
                <c:pt idx="379">
                  <c:v>5000</c:v>
                </c:pt>
                <c:pt idx="380">
                  <c:v>5000</c:v>
                </c:pt>
                <c:pt idx="381">
                  <c:v>5000</c:v>
                </c:pt>
                <c:pt idx="382">
                  <c:v>5000</c:v>
                </c:pt>
                <c:pt idx="383">
                  <c:v>5000</c:v>
                </c:pt>
                <c:pt idx="384">
                  <c:v>5000</c:v>
                </c:pt>
                <c:pt idx="385">
                  <c:v>5000</c:v>
                </c:pt>
                <c:pt idx="386">
                  <c:v>5000</c:v>
                </c:pt>
                <c:pt idx="387">
                  <c:v>5000</c:v>
                </c:pt>
                <c:pt idx="388">
                  <c:v>5000</c:v>
                </c:pt>
                <c:pt idx="389">
                  <c:v>5000</c:v>
                </c:pt>
                <c:pt idx="390">
                  <c:v>5000</c:v>
                </c:pt>
                <c:pt idx="391">
                  <c:v>5000</c:v>
                </c:pt>
                <c:pt idx="392">
                  <c:v>5000</c:v>
                </c:pt>
                <c:pt idx="393">
                  <c:v>5000</c:v>
                </c:pt>
                <c:pt idx="394">
                  <c:v>5000</c:v>
                </c:pt>
                <c:pt idx="395">
                  <c:v>5000</c:v>
                </c:pt>
                <c:pt idx="396">
                  <c:v>5000</c:v>
                </c:pt>
                <c:pt idx="397">
                  <c:v>5000</c:v>
                </c:pt>
                <c:pt idx="398">
                  <c:v>5000</c:v>
                </c:pt>
                <c:pt idx="399">
                  <c:v>5000</c:v>
                </c:pt>
                <c:pt idx="400">
                  <c:v>5000</c:v>
                </c:pt>
                <c:pt idx="401">
                  <c:v>5000</c:v>
                </c:pt>
                <c:pt idx="402">
                  <c:v>5000</c:v>
                </c:pt>
                <c:pt idx="403">
                  <c:v>5000</c:v>
                </c:pt>
                <c:pt idx="404">
                  <c:v>5000</c:v>
                </c:pt>
                <c:pt idx="405">
                  <c:v>5000</c:v>
                </c:pt>
                <c:pt idx="406">
                  <c:v>5000</c:v>
                </c:pt>
                <c:pt idx="407">
                  <c:v>5000</c:v>
                </c:pt>
                <c:pt idx="408">
                  <c:v>5000</c:v>
                </c:pt>
                <c:pt idx="409">
                  <c:v>5000</c:v>
                </c:pt>
                <c:pt idx="410">
                  <c:v>5000</c:v>
                </c:pt>
                <c:pt idx="411">
                  <c:v>5000</c:v>
                </c:pt>
                <c:pt idx="412">
                  <c:v>5000</c:v>
                </c:pt>
                <c:pt idx="413">
                  <c:v>5000</c:v>
                </c:pt>
                <c:pt idx="414">
                  <c:v>5000</c:v>
                </c:pt>
                <c:pt idx="415">
                  <c:v>5000</c:v>
                </c:pt>
                <c:pt idx="416">
                  <c:v>5000</c:v>
                </c:pt>
                <c:pt idx="417">
                  <c:v>5000</c:v>
                </c:pt>
                <c:pt idx="418">
                  <c:v>5000</c:v>
                </c:pt>
                <c:pt idx="419">
                  <c:v>5000</c:v>
                </c:pt>
                <c:pt idx="420">
                  <c:v>5000</c:v>
                </c:pt>
                <c:pt idx="421">
                  <c:v>5000</c:v>
                </c:pt>
                <c:pt idx="422">
                  <c:v>5000</c:v>
                </c:pt>
                <c:pt idx="423">
                  <c:v>5000</c:v>
                </c:pt>
                <c:pt idx="424">
                  <c:v>5000</c:v>
                </c:pt>
                <c:pt idx="425">
                  <c:v>5000</c:v>
                </c:pt>
                <c:pt idx="426">
                  <c:v>5000</c:v>
                </c:pt>
                <c:pt idx="427">
                  <c:v>5000</c:v>
                </c:pt>
                <c:pt idx="428">
                  <c:v>5000</c:v>
                </c:pt>
                <c:pt idx="429">
                  <c:v>5000</c:v>
                </c:pt>
                <c:pt idx="430">
                  <c:v>5000</c:v>
                </c:pt>
                <c:pt idx="431">
                  <c:v>5000</c:v>
                </c:pt>
                <c:pt idx="432">
                  <c:v>5000</c:v>
                </c:pt>
                <c:pt idx="433">
                  <c:v>5000</c:v>
                </c:pt>
                <c:pt idx="434">
                  <c:v>5000</c:v>
                </c:pt>
                <c:pt idx="435">
                  <c:v>5000</c:v>
                </c:pt>
                <c:pt idx="436">
                  <c:v>5000</c:v>
                </c:pt>
                <c:pt idx="437">
                  <c:v>5000</c:v>
                </c:pt>
                <c:pt idx="438">
                  <c:v>5000</c:v>
                </c:pt>
                <c:pt idx="439">
                  <c:v>5000</c:v>
                </c:pt>
                <c:pt idx="440">
                  <c:v>5000</c:v>
                </c:pt>
                <c:pt idx="441">
                  <c:v>5000</c:v>
                </c:pt>
                <c:pt idx="442">
                  <c:v>5000</c:v>
                </c:pt>
                <c:pt idx="443">
                  <c:v>5000</c:v>
                </c:pt>
                <c:pt idx="444">
                  <c:v>5000</c:v>
                </c:pt>
                <c:pt idx="445">
                  <c:v>5000</c:v>
                </c:pt>
                <c:pt idx="446">
                  <c:v>5000</c:v>
                </c:pt>
                <c:pt idx="447">
                  <c:v>5000</c:v>
                </c:pt>
                <c:pt idx="448">
                  <c:v>5000</c:v>
                </c:pt>
                <c:pt idx="449">
                  <c:v>5000</c:v>
                </c:pt>
                <c:pt idx="450">
                  <c:v>5000</c:v>
                </c:pt>
                <c:pt idx="451">
                  <c:v>5000</c:v>
                </c:pt>
                <c:pt idx="452">
                  <c:v>5000</c:v>
                </c:pt>
                <c:pt idx="453">
                  <c:v>5000</c:v>
                </c:pt>
                <c:pt idx="454">
                  <c:v>5000</c:v>
                </c:pt>
                <c:pt idx="455">
                  <c:v>5000</c:v>
                </c:pt>
                <c:pt idx="456">
                  <c:v>5000</c:v>
                </c:pt>
                <c:pt idx="457">
                  <c:v>5000</c:v>
                </c:pt>
                <c:pt idx="458">
                  <c:v>5000</c:v>
                </c:pt>
                <c:pt idx="459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F-41C1-AED9-303BD29E1C43}"/>
            </c:ext>
          </c:extLst>
        </c:ser>
        <c:ser>
          <c:idx val="2"/>
          <c:order val="2"/>
          <c:tx>
            <c:strRef>
              <c:f>Sheet1!$BB$1</c:f>
              <c:strCache>
                <c:ptCount val="1"/>
                <c:pt idx="0">
                  <c:v>T-0146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Sheet1!$AY$2:$AY$677</c:f>
              <c:numCache>
                <c:formatCode>General</c:formatCode>
                <c:ptCount val="676"/>
                <c:pt idx="0">
                  <c:v>875</c:v>
                </c:pt>
                <c:pt idx="1">
                  <c:v>1775</c:v>
                </c:pt>
                <c:pt idx="2">
                  <c:v>2675</c:v>
                </c:pt>
                <c:pt idx="3">
                  <c:v>3575</c:v>
                </c:pt>
                <c:pt idx="4">
                  <c:v>4475</c:v>
                </c:pt>
                <c:pt idx="5">
                  <c:v>5375</c:v>
                </c:pt>
                <c:pt idx="6">
                  <c:v>6275</c:v>
                </c:pt>
                <c:pt idx="7">
                  <c:v>7175</c:v>
                </c:pt>
                <c:pt idx="8">
                  <c:v>8075</c:v>
                </c:pt>
                <c:pt idx="9">
                  <c:v>8975</c:v>
                </c:pt>
                <c:pt idx="10">
                  <c:v>9875</c:v>
                </c:pt>
                <c:pt idx="11">
                  <c:v>10775</c:v>
                </c:pt>
                <c:pt idx="12">
                  <c:v>11675</c:v>
                </c:pt>
                <c:pt idx="13">
                  <c:v>12575</c:v>
                </c:pt>
                <c:pt idx="14">
                  <c:v>13475</c:v>
                </c:pt>
                <c:pt idx="15">
                  <c:v>14375</c:v>
                </c:pt>
                <c:pt idx="16">
                  <c:v>15275</c:v>
                </c:pt>
                <c:pt idx="17">
                  <c:v>16175</c:v>
                </c:pt>
                <c:pt idx="18">
                  <c:v>17075</c:v>
                </c:pt>
                <c:pt idx="19">
                  <c:v>17975</c:v>
                </c:pt>
                <c:pt idx="20">
                  <c:v>18875</c:v>
                </c:pt>
                <c:pt idx="21">
                  <c:v>19775</c:v>
                </c:pt>
                <c:pt idx="22">
                  <c:v>20675</c:v>
                </c:pt>
                <c:pt idx="23">
                  <c:v>21575</c:v>
                </c:pt>
                <c:pt idx="24">
                  <c:v>22475</c:v>
                </c:pt>
                <c:pt idx="25">
                  <c:v>23375</c:v>
                </c:pt>
                <c:pt idx="26">
                  <c:v>24275</c:v>
                </c:pt>
                <c:pt idx="27">
                  <c:v>25175</c:v>
                </c:pt>
                <c:pt idx="28">
                  <c:v>26075</c:v>
                </c:pt>
                <c:pt idx="29">
                  <c:v>26975</c:v>
                </c:pt>
                <c:pt idx="30">
                  <c:v>27875</c:v>
                </c:pt>
                <c:pt idx="31">
                  <c:v>28775</c:v>
                </c:pt>
                <c:pt idx="32">
                  <c:v>29675</c:v>
                </c:pt>
                <c:pt idx="33">
                  <c:v>30575</c:v>
                </c:pt>
                <c:pt idx="34">
                  <c:v>31475</c:v>
                </c:pt>
                <c:pt idx="35">
                  <c:v>32375</c:v>
                </c:pt>
                <c:pt idx="36">
                  <c:v>33275</c:v>
                </c:pt>
                <c:pt idx="37">
                  <c:v>34175</c:v>
                </c:pt>
                <c:pt idx="38">
                  <c:v>35075</c:v>
                </c:pt>
                <c:pt idx="39">
                  <c:v>35975</c:v>
                </c:pt>
                <c:pt idx="40">
                  <c:v>36875</c:v>
                </c:pt>
                <c:pt idx="41">
                  <c:v>37775</c:v>
                </c:pt>
                <c:pt idx="42">
                  <c:v>38675</c:v>
                </c:pt>
                <c:pt idx="43">
                  <c:v>39575</c:v>
                </c:pt>
                <c:pt idx="44">
                  <c:v>40475</c:v>
                </c:pt>
                <c:pt idx="45">
                  <c:v>41375</c:v>
                </c:pt>
                <c:pt idx="46">
                  <c:v>42275</c:v>
                </c:pt>
                <c:pt idx="47">
                  <c:v>43175</c:v>
                </c:pt>
                <c:pt idx="48">
                  <c:v>44075</c:v>
                </c:pt>
                <c:pt idx="49">
                  <c:v>44975</c:v>
                </c:pt>
                <c:pt idx="50">
                  <c:v>45875</c:v>
                </c:pt>
                <c:pt idx="51">
                  <c:v>46775</c:v>
                </c:pt>
                <c:pt idx="52">
                  <c:v>47675</c:v>
                </c:pt>
                <c:pt idx="53">
                  <c:v>48575</c:v>
                </c:pt>
                <c:pt idx="54">
                  <c:v>49475</c:v>
                </c:pt>
                <c:pt idx="55">
                  <c:v>50375</c:v>
                </c:pt>
                <c:pt idx="56">
                  <c:v>51275</c:v>
                </c:pt>
                <c:pt idx="57">
                  <c:v>52175</c:v>
                </c:pt>
                <c:pt idx="58">
                  <c:v>53075</c:v>
                </c:pt>
                <c:pt idx="59">
                  <c:v>53975</c:v>
                </c:pt>
                <c:pt idx="60">
                  <c:v>54875</c:v>
                </c:pt>
                <c:pt idx="61">
                  <c:v>55775</c:v>
                </c:pt>
                <c:pt idx="62">
                  <c:v>56675</c:v>
                </c:pt>
                <c:pt idx="63">
                  <c:v>57575</c:v>
                </c:pt>
                <c:pt idx="64">
                  <c:v>58475</c:v>
                </c:pt>
                <c:pt idx="65">
                  <c:v>59375</c:v>
                </c:pt>
                <c:pt idx="66">
                  <c:v>60275</c:v>
                </c:pt>
                <c:pt idx="67">
                  <c:v>61175</c:v>
                </c:pt>
                <c:pt idx="68">
                  <c:v>62075</c:v>
                </c:pt>
                <c:pt idx="69">
                  <c:v>62975</c:v>
                </c:pt>
                <c:pt idx="70">
                  <c:v>63875</c:v>
                </c:pt>
                <c:pt idx="71">
                  <c:v>64775</c:v>
                </c:pt>
                <c:pt idx="72">
                  <c:v>65675</c:v>
                </c:pt>
                <c:pt idx="73">
                  <c:v>66575</c:v>
                </c:pt>
                <c:pt idx="74">
                  <c:v>67475</c:v>
                </c:pt>
                <c:pt idx="75">
                  <c:v>68375</c:v>
                </c:pt>
                <c:pt idx="76">
                  <c:v>69275</c:v>
                </c:pt>
                <c:pt idx="77">
                  <c:v>70175</c:v>
                </c:pt>
                <c:pt idx="78">
                  <c:v>71075</c:v>
                </c:pt>
                <c:pt idx="79">
                  <c:v>71975</c:v>
                </c:pt>
                <c:pt idx="80">
                  <c:v>72875</c:v>
                </c:pt>
                <c:pt idx="81">
                  <c:v>73775</c:v>
                </c:pt>
                <c:pt idx="82">
                  <c:v>74675</c:v>
                </c:pt>
                <c:pt idx="83">
                  <c:v>75575</c:v>
                </c:pt>
                <c:pt idx="84">
                  <c:v>76475</c:v>
                </c:pt>
                <c:pt idx="85">
                  <c:v>77375</c:v>
                </c:pt>
                <c:pt idx="86">
                  <c:v>78275</c:v>
                </c:pt>
                <c:pt idx="87">
                  <c:v>79175</c:v>
                </c:pt>
                <c:pt idx="88">
                  <c:v>80075</c:v>
                </c:pt>
                <c:pt idx="89">
                  <c:v>80975</c:v>
                </c:pt>
                <c:pt idx="90">
                  <c:v>81875</c:v>
                </c:pt>
                <c:pt idx="91">
                  <c:v>82775</c:v>
                </c:pt>
                <c:pt idx="92">
                  <c:v>83675</c:v>
                </c:pt>
                <c:pt idx="93">
                  <c:v>84575</c:v>
                </c:pt>
                <c:pt idx="94">
                  <c:v>85475</c:v>
                </c:pt>
                <c:pt idx="95">
                  <c:v>86375</c:v>
                </c:pt>
                <c:pt idx="96">
                  <c:v>87275</c:v>
                </c:pt>
                <c:pt idx="97">
                  <c:v>88175</c:v>
                </c:pt>
                <c:pt idx="98">
                  <c:v>89075</c:v>
                </c:pt>
                <c:pt idx="99">
                  <c:v>89975</c:v>
                </c:pt>
                <c:pt idx="100">
                  <c:v>90875</c:v>
                </c:pt>
                <c:pt idx="101">
                  <c:v>91775</c:v>
                </c:pt>
                <c:pt idx="102">
                  <c:v>92675</c:v>
                </c:pt>
                <c:pt idx="103">
                  <c:v>93575</c:v>
                </c:pt>
                <c:pt idx="104">
                  <c:v>94475</c:v>
                </c:pt>
                <c:pt idx="105">
                  <c:v>95375</c:v>
                </c:pt>
                <c:pt idx="106">
                  <c:v>96275</c:v>
                </c:pt>
                <c:pt idx="107">
                  <c:v>97175</c:v>
                </c:pt>
                <c:pt idx="108">
                  <c:v>98075</c:v>
                </c:pt>
                <c:pt idx="109">
                  <c:v>98975</c:v>
                </c:pt>
                <c:pt idx="110">
                  <c:v>99875</c:v>
                </c:pt>
                <c:pt idx="111">
                  <c:v>100775</c:v>
                </c:pt>
                <c:pt idx="112">
                  <c:v>101675</c:v>
                </c:pt>
                <c:pt idx="113">
                  <c:v>102575</c:v>
                </c:pt>
                <c:pt idx="114">
                  <c:v>103475</c:v>
                </c:pt>
                <c:pt idx="115">
                  <c:v>104375</c:v>
                </c:pt>
                <c:pt idx="116">
                  <c:v>105275</c:v>
                </c:pt>
                <c:pt idx="117">
                  <c:v>106175</c:v>
                </c:pt>
                <c:pt idx="118">
                  <c:v>107075</c:v>
                </c:pt>
                <c:pt idx="119">
                  <c:v>107975</c:v>
                </c:pt>
                <c:pt idx="120">
                  <c:v>108875</c:v>
                </c:pt>
                <c:pt idx="121">
                  <c:v>109775</c:v>
                </c:pt>
                <c:pt idx="122">
                  <c:v>110675</c:v>
                </c:pt>
                <c:pt idx="123">
                  <c:v>111575</c:v>
                </c:pt>
                <c:pt idx="124">
                  <c:v>112475</c:v>
                </c:pt>
                <c:pt idx="125">
                  <c:v>113375</c:v>
                </c:pt>
                <c:pt idx="126">
                  <c:v>114275</c:v>
                </c:pt>
                <c:pt idx="127">
                  <c:v>115175</c:v>
                </c:pt>
                <c:pt idx="128">
                  <c:v>116075</c:v>
                </c:pt>
                <c:pt idx="129">
                  <c:v>116975</c:v>
                </c:pt>
                <c:pt idx="130">
                  <c:v>117875</c:v>
                </c:pt>
                <c:pt idx="131">
                  <c:v>118775</c:v>
                </c:pt>
                <c:pt idx="132">
                  <c:v>119675</c:v>
                </c:pt>
                <c:pt idx="133">
                  <c:v>120575</c:v>
                </c:pt>
                <c:pt idx="134">
                  <c:v>121475</c:v>
                </c:pt>
                <c:pt idx="135">
                  <c:v>122375</c:v>
                </c:pt>
                <c:pt idx="136">
                  <c:v>123275</c:v>
                </c:pt>
                <c:pt idx="137">
                  <c:v>124175</c:v>
                </c:pt>
                <c:pt idx="138">
                  <c:v>125075</c:v>
                </c:pt>
                <c:pt idx="139">
                  <c:v>125975</c:v>
                </c:pt>
                <c:pt idx="140">
                  <c:v>126875</c:v>
                </c:pt>
                <c:pt idx="141">
                  <c:v>127775</c:v>
                </c:pt>
                <c:pt idx="142">
                  <c:v>128675</c:v>
                </c:pt>
                <c:pt idx="143">
                  <c:v>129575</c:v>
                </c:pt>
                <c:pt idx="144">
                  <c:v>130475</c:v>
                </c:pt>
                <c:pt idx="145">
                  <c:v>131375</c:v>
                </c:pt>
                <c:pt idx="146">
                  <c:v>132275</c:v>
                </c:pt>
                <c:pt idx="147">
                  <c:v>133175</c:v>
                </c:pt>
                <c:pt idx="148">
                  <c:v>134075</c:v>
                </c:pt>
                <c:pt idx="149">
                  <c:v>134975</c:v>
                </c:pt>
                <c:pt idx="150">
                  <c:v>135875</c:v>
                </c:pt>
                <c:pt idx="151">
                  <c:v>136775</c:v>
                </c:pt>
                <c:pt idx="152">
                  <c:v>137675</c:v>
                </c:pt>
                <c:pt idx="153">
                  <c:v>138575</c:v>
                </c:pt>
                <c:pt idx="154">
                  <c:v>139475</c:v>
                </c:pt>
                <c:pt idx="155">
                  <c:v>140375</c:v>
                </c:pt>
                <c:pt idx="156">
                  <c:v>141275</c:v>
                </c:pt>
                <c:pt idx="157">
                  <c:v>142175</c:v>
                </c:pt>
                <c:pt idx="158">
                  <c:v>143075</c:v>
                </c:pt>
                <c:pt idx="159">
                  <c:v>143975</c:v>
                </c:pt>
                <c:pt idx="160">
                  <c:v>144875</c:v>
                </c:pt>
                <c:pt idx="161">
                  <c:v>145775</c:v>
                </c:pt>
                <c:pt idx="162">
                  <c:v>146675</c:v>
                </c:pt>
                <c:pt idx="163">
                  <c:v>147575</c:v>
                </c:pt>
                <c:pt idx="164">
                  <c:v>148475</c:v>
                </c:pt>
                <c:pt idx="165">
                  <c:v>149375</c:v>
                </c:pt>
                <c:pt idx="166">
                  <c:v>150275</c:v>
                </c:pt>
                <c:pt idx="167">
                  <c:v>151175</c:v>
                </c:pt>
                <c:pt idx="168">
                  <c:v>152075</c:v>
                </c:pt>
                <c:pt idx="169">
                  <c:v>152975</c:v>
                </c:pt>
                <c:pt idx="170">
                  <c:v>153875</c:v>
                </c:pt>
                <c:pt idx="171">
                  <c:v>154775</c:v>
                </c:pt>
                <c:pt idx="172">
                  <c:v>155675</c:v>
                </c:pt>
                <c:pt idx="173">
                  <c:v>156575</c:v>
                </c:pt>
                <c:pt idx="174">
                  <c:v>157475</c:v>
                </c:pt>
                <c:pt idx="175">
                  <c:v>158375</c:v>
                </c:pt>
                <c:pt idx="176">
                  <c:v>159275</c:v>
                </c:pt>
                <c:pt idx="177">
                  <c:v>160175</c:v>
                </c:pt>
                <c:pt idx="178">
                  <c:v>161075</c:v>
                </c:pt>
                <c:pt idx="179">
                  <c:v>161975</c:v>
                </c:pt>
                <c:pt idx="180">
                  <c:v>162875</c:v>
                </c:pt>
                <c:pt idx="181">
                  <c:v>163775</c:v>
                </c:pt>
                <c:pt idx="182">
                  <c:v>164675</c:v>
                </c:pt>
                <c:pt idx="183">
                  <c:v>165575</c:v>
                </c:pt>
                <c:pt idx="184">
                  <c:v>166475</c:v>
                </c:pt>
                <c:pt idx="185">
                  <c:v>167375</c:v>
                </c:pt>
                <c:pt idx="186">
                  <c:v>168275</c:v>
                </c:pt>
                <c:pt idx="187">
                  <c:v>169175</c:v>
                </c:pt>
                <c:pt idx="188">
                  <c:v>170075</c:v>
                </c:pt>
                <c:pt idx="189">
                  <c:v>170975</c:v>
                </c:pt>
                <c:pt idx="190">
                  <c:v>171875</c:v>
                </c:pt>
                <c:pt idx="191">
                  <c:v>172775</c:v>
                </c:pt>
                <c:pt idx="192">
                  <c:v>173675</c:v>
                </c:pt>
                <c:pt idx="193">
                  <c:v>174575</c:v>
                </c:pt>
                <c:pt idx="194">
                  <c:v>175475</c:v>
                </c:pt>
                <c:pt idx="195">
                  <c:v>176375</c:v>
                </c:pt>
                <c:pt idx="196">
                  <c:v>177275</c:v>
                </c:pt>
                <c:pt idx="197">
                  <c:v>178175</c:v>
                </c:pt>
                <c:pt idx="198">
                  <c:v>179075</c:v>
                </c:pt>
                <c:pt idx="199">
                  <c:v>179975</c:v>
                </c:pt>
                <c:pt idx="200">
                  <c:v>180875</c:v>
                </c:pt>
                <c:pt idx="201">
                  <c:v>181775</c:v>
                </c:pt>
                <c:pt idx="202">
                  <c:v>182675</c:v>
                </c:pt>
                <c:pt idx="203">
                  <c:v>183575</c:v>
                </c:pt>
                <c:pt idx="204">
                  <c:v>184475</c:v>
                </c:pt>
                <c:pt idx="205">
                  <c:v>185375</c:v>
                </c:pt>
                <c:pt idx="206">
                  <c:v>186275</c:v>
                </c:pt>
                <c:pt idx="207">
                  <c:v>187175</c:v>
                </c:pt>
                <c:pt idx="208">
                  <c:v>188075</c:v>
                </c:pt>
                <c:pt idx="209">
                  <c:v>188975</c:v>
                </c:pt>
                <c:pt idx="210">
                  <c:v>189875</c:v>
                </c:pt>
                <c:pt idx="211">
                  <c:v>190775</c:v>
                </c:pt>
                <c:pt idx="212">
                  <c:v>191675</c:v>
                </c:pt>
                <c:pt idx="213">
                  <c:v>192575</c:v>
                </c:pt>
                <c:pt idx="214">
                  <c:v>193475</c:v>
                </c:pt>
                <c:pt idx="215">
                  <c:v>194375</c:v>
                </c:pt>
                <c:pt idx="216">
                  <c:v>195275</c:v>
                </c:pt>
                <c:pt idx="217">
                  <c:v>196175</c:v>
                </c:pt>
                <c:pt idx="218">
                  <c:v>197075</c:v>
                </c:pt>
                <c:pt idx="219">
                  <c:v>197975</c:v>
                </c:pt>
                <c:pt idx="220">
                  <c:v>198875</c:v>
                </c:pt>
                <c:pt idx="221">
                  <c:v>199775</c:v>
                </c:pt>
                <c:pt idx="222">
                  <c:v>200675</c:v>
                </c:pt>
                <c:pt idx="223">
                  <c:v>201575</c:v>
                </c:pt>
                <c:pt idx="224">
                  <c:v>202475</c:v>
                </c:pt>
                <c:pt idx="225">
                  <c:v>203375</c:v>
                </c:pt>
                <c:pt idx="226">
                  <c:v>204275</c:v>
                </c:pt>
                <c:pt idx="227">
                  <c:v>205175</c:v>
                </c:pt>
                <c:pt idx="228">
                  <c:v>206075</c:v>
                </c:pt>
                <c:pt idx="229">
                  <c:v>206975</c:v>
                </c:pt>
                <c:pt idx="230">
                  <c:v>207875</c:v>
                </c:pt>
                <c:pt idx="231">
                  <c:v>208775</c:v>
                </c:pt>
                <c:pt idx="232">
                  <c:v>209675</c:v>
                </c:pt>
                <c:pt idx="233">
                  <c:v>210575</c:v>
                </c:pt>
                <c:pt idx="234">
                  <c:v>211475</c:v>
                </c:pt>
                <c:pt idx="235">
                  <c:v>212375</c:v>
                </c:pt>
                <c:pt idx="236">
                  <c:v>213275</c:v>
                </c:pt>
                <c:pt idx="237">
                  <c:v>214175</c:v>
                </c:pt>
                <c:pt idx="238">
                  <c:v>215075</c:v>
                </c:pt>
                <c:pt idx="239">
                  <c:v>215975</c:v>
                </c:pt>
                <c:pt idx="240">
                  <c:v>216875</c:v>
                </c:pt>
                <c:pt idx="241">
                  <c:v>217775</c:v>
                </c:pt>
                <c:pt idx="242">
                  <c:v>218675</c:v>
                </c:pt>
                <c:pt idx="243">
                  <c:v>219575</c:v>
                </c:pt>
                <c:pt idx="244">
                  <c:v>220475</c:v>
                </c:pt>
                <c:pt idx="245">
                  <c:v>221375</c:v>
                </c:pt>
                <c:pt idx="246">
                  <c:v>222275</c:v>
                </c:pt>
                <c:pt idx="247">
                  <c:v>223175</c:v>
                </c:pt>
                <c:pt idx="248">
                  <c:v>224075</c:v>
                </c:pt>
                <c:pt idx="249">
                  <c:v>224975</c:v>
                </c:pt>
                <c:pt idx="250">
                  <c:v>225875</c:v>
                </c:pt>
                <c:pt idx="251">
                  <c:v>226775</c:v>
                </c:pt>
                <c:pt idx="252">
                  <c:v>227675</c:v>
                </c:pt>
                <c:pt idx="253">
                  <c:v>228575</c:v>
                </c:pt>
                <c:pt idx="254">
                  <c:v>229475</c:v>
                </c:pt>
                <c:pt idx="255">
                  <c:v>230375</c:v>
                </c:pt>
                <c:pt idx="256">
                  <c:v>231275</c:v>
                </c:pt>
                <c:pt idx="257">
                  <c:v>232175</c:v>
                </c:pt>
                <c:pt idx="258">
                  <c:v>233075</c:v>
                </c:pt>
                <c:pt idx="259">
                  <c:v>233975</c:v>
                </c:pt>
                <c:pt idx="260">
                  <c:v>234875</c:v>
                </c:pt>
                <c:pt idx="261">
                  <c:v>235775</c:v>
                </c:pt>
                <c:pt idx="262">
                  <c:v>236675</c:v>
                </c:pt>
                <c:pt idx="263">
                  <c:v>237575</c:v>
                </c:pt>
                <c:pt idx="264">
                  <c:v>238475</c:v>
                </c:pt>
                <c:pt idx="265">
                  <c:v>239375</c:v>
                </c:pt>
                <c:pt idx="266">
                  <c:v>240275</c:v>
                </c:pt>
                <c:pt idx="267">
                  <c:v>241175</c:v>
                </c:pt>
                <c:pt idx="268">
                  <c:v>242075</c:v>
                </c:pt>
                <c:pt idx="269">
                  <c:v>242975</c:v>
                </c:pt>
                <c:pt idx="270">
                  <c:v>243875</c:v>
                </c:pt>
                <c:pt idx="271">
                  <c:v>244775</c:v>
                </c:pt>
                <c:pt idx="272">
                  <c:v>245675</c:v>
                </c:pt>
                <c:pt idx="273">
                  <c:v>246575</c:v>
                </c:pt>
                <c:pt idx="274">
                  <c:v>247475</c:v>
                </c:pt>
                <c:pt idx="275">
                  <c:v>248375</c:v>
                </c:pt>
                <c:pt idx="276">
                  <c:v>249275</c:v>
                </c:pt>
                <c:pt idx="277">
                  <c:v>250175</c:v>
                </c:pt>
                <c:pt idx="278">
                  <c:v>251075</c:v>
                </c:pt>
                <c:pt idx="279">
                  <c:v>251975</c:v>
                </c:pt>
                <c:pt idx="280">
                  <c:v>252875</c:v>
                </c:pt>
                <c:pt idx="281">
                  <c:v>253775</c:v>
                </c:pt>
                <c:pt idx="282">
                  <c:v>254675</c:v>
                </c:pt>
                <c:pt idx="283">
                  <c:v>255575</c:v>
                </c:pt>
                <c:pt idx="284">
                  <c:v>256475</c:v>
                </c:pt>
                <c:pt idx="285">
                  <c:v>257375</c:v>
                </c:pt>
                <c:pt idx="286">
                  <c:v>258275</c:v>
                </c:pt>
                <c:pt idx="287">
                  <c:v>259175</c:v>
                </c:pt>
                <c:pt idx="288">
                  <c:v>260075</c:v>
                </c:pt>
                <c:pt idx="289">
                  <c:v>260975</c:v>
                </c:pt>
                <c:pt idx="290">
                  <c:v>261875</c:v>
                </c:pt>
                <c:pt idx="291">
                  <c:v>262775</c:v>
                </c:pt>
                <c:pt idx="292">
                  <c:v>263675</c:v>
                </c:pt>
                <c:pt idx="293">
                  <c:v>264575</c:v>
                </c:pt>
                <c:pt idx="294">
                  <c:v>265475</c:v>
                </c:pt>
                <c:pt idx="295">
                  <c:v>266375</c:v>
                </c:pt>
                <c:pt idx="296">
                  <c:v>267275</c:v>
                </c:pt>
                <c:pt idx="297">
                  <c:v>268175</c:v>
                </c:pt>
                <c:pt idx="298">
                  <c:v>269075</c:v>
                </c:pt>
                <c:pt idx="299">
                  <c:v>269975</c:v>
                </c:pt>
                <c:pt idx="300">
                  <c:v>270875</c:v>
                </c:pt>
                <c:pt idx="301">
                  <c:v>271775</c:v>
                </c:pt>
                <c:pt idx="302">
                  <c:v>272675</c:v>
                </c:pt>
                <c:pt idx="303">
                  <c:v>273575</c:v>
                </c:pt>
                <c:pt idx="304">
                  <c:v>274475</c:v>
                </c:pt>
                <c:pt idx="305">
                  <c:v>275375</c:v>
                </c:pt>
                <c:pt idx="306">
                  <c:v>276275</c:v>
                </c:pt>
                <c:pt idx="307">
                  <c:v>277175</c:v>
                </c:pt>
                <c:pt idx="308">
                  <c:v>278075</c:v>
                </c:pt>
                <c:pt idx="309">
                  <c:v>278975</c:v>
                </c:pt>
                <c:pt idx="310">
                  <c:v>279875</c:v>
                </c:pt>
                <c:pt idx="311">
                  <c:v>280775</c:v>
                </c:pt>
                <c:pt idx="312">
                  <c:v>281675</c:v>
                </c:pt>
                <c:pt idx="313">
                  <c:v>282575</c:v>
                </c:pt>
                <c:pt idx="314">
                  <c:v>283475</c:v>
                </c:pt>
                <c:pt idx="315">
                  <c:v>284375</c:v>
                </c:pt>
                <c:pt idx="316">
                  <c:v>285275</c:v>
                </c:pt>
                <c:pt idx="317">
                  <c:v>286175</c:v>
                </c:pt>
                <c:pt idx="318">
                  <c:v>287075</c:v>
                </c:pt>
                <c:pt idx="319">
                  <c:v>287975</c:v>
                </c:pt>
                <c:pt idx="320">
                  <c:v>288875</c:v>
                </c:pt>
                <c:pt idx="321">
                  <c:v>289775</c:v>
                </c:pt>
                <c:pt idx="322">
                  <c:v>290675</c:v>
                </c:pt>
                <c:pt idx="323">
                  <c:v>291575</c:v>
                </c:pt>
                <c:pt idx="324">
                  <c:v>292475</c:v>
                </c:pt>
                <c:pt idx="325">
                  <c:v>293375</c:v>
                </c:pt>
                <c:pt idx="326">
                  <c:v>294275</c:v>
                </c:pt>
                <c:pt idx="327">
                  <c:v>295175</c:v>
                </c:pt>
                <c:pt idx="328">
                  <c:v>296075</c:v>
                </c:pt>
                <c:pt idx="329">
                  <c:v>296975</c:v>
                </c:pt>
                <c:pt idx="330">
                  <c:v>297875</c:v>
                </c:pt>
                <c:pt idx="331">
                  <c:v>298775</c:v>
                </c:pt>
                <c:pt idx="332">
                  <c:v>299675</c:v>
                </c:pt>
                <c:pt idx="333">
                  <c:v>300575</c:v>
                </c:pt>
                <c:pt idx="334">
                  <c:v>301475</c:v>
                </c:pt>
                <c:pt idx="335">
                  <c:v>302375</c:v>
                </c:pt>
                <c:pt idx="336">
                  <c:v>303275</c:v>
                </c:pt>
                <c:pt idx="337">
                  <c:v>304175</c:v>
                </c:pt>
                <c:pt idx="338">
                  <c:v>305075</c:v>
                </c:pt>
                <c:pt idx="339">
                  <c:v>305975</c:v>
                </c:pt>
                <c:pt idx="340">
                  <c:v>306875</c:v>
                </c:pt>
                <c:pt idx="341">
                  <c:v>307775</c:v>
                </c:pt>
                <c:pt idx="342">
                  <c:v>308675</c:v>
                </c:pt>
                <c:pt idx="343">
                  <c:v>309575</c:v>
                </c:pt>
                <c:pt idx="344">
                  <c:v>310475</c:v>
                </c:pt>
                <c:pt idx="345">
                  <c:v>311375</c:v>
                </c:pt>
                <c:pt idx="346">
                  <c:v>312275</c:v>
                </c:pt>
                <c:pt idx="347">
                  <c:v>313175</c:v>
                </c:pt>
                <c:pt idx="348">
                  <c:v>314075</c:v>
                </c:pt>
                <c:pt idx="349">
                  <c:v>314975</c:v>
                </c:pt>
                <c:pt idx="350">
                  <c:v>315875</c:v>
                </c:pt>
                <c:pt idx="351">
                  <c:v>316775</c:v>
                </c:pt>
                <c:pt idx="352">
                  <c:v>317675</c:v>
                </c:pt>
                <c:pt idx="353">
                  <c:v>318575</c:v>
                </c:pt>
                <c:pt idx="354">
                  <c:v>319475</c:v>
                </c:pt>
                <c:pt idx="355">
                  <c:v>320375</c:v>
                </c:pt>
                <c:pt idx="356">
                  <c:v>321275</c:v>
                </c:pt>
                <c:pt idx="357">
                  <c:v>322175</c:v>
                </c:pt>
                <c:pt idx="358">
                  <c:v>323075</c:v>
                </c:pt>
                <c:pt idx="359">
                  <c:v>323975</c:v>
                </c:pt>
                <c:pt idx="360">
                  <c:v>324875</c:v>
                </c:pt>
                <c:pt idx="361">
                  <c:v>325775</c:v>
                </c:pt>
                <c:pt idx="362">
                  <c:v>326675</c:v>
                </c:pt>
                <c:pt idx="363">
                  <c:v>327575</c:v>
                </c:pt>
                <c:pt idx="364">
                  <c:v>328475</c:v>
                </c:pt>
                <c:pt idx="365">
                  <c:v>329375</c:v>
                </c:pt>
                <c:pt idx="366">
                  <c:v>330275</c:v>
                </c:pt>
                <c:pt idx="367">
                  <c:v>331175</c:v>
                </c:pt>
                <c:pt idx="368">
                  <c:v>332075</c:v>
                </c:pt>
                <c:pt idx="369">
                  <c:v>332975</c:v>
                </c:pt>
                <c:pt idx="370">
                  <c:v>333875</c:v>
                </c:pt>
                <c:pt idx="371">
                  <c:v>334775</c:v>
                </c:pt>
                <c:pt idx="372">
                  <c:v>335675</c:v>
                </c:pt>
                <c:pt idx="373">
                  <c:v>336575</c:v>
                </c:pt>
                <c:pt idx="374">
                  <c:v>337475</c:v>
                </c:pt>
                <c:pt idx="375">
                  <c:v>338375</c:v>
                </c:pt>
                <c:pt idx="376">
                  <c:v>339275</c:v>
                </c:pt>
                <c:pt idx="377">
                  <c:v>340175</c:v>
                </c:pt>
                <c:pt idx="378">
                  <c:v>341075</c:v>
                </c:pt>
                <c:pt idx="379">
                  <c:v>341975</c:v>
                </c:pt>
                <c:pt idx="380">
                  <c:v>342875</c:v>
                </c:pt>
                <c:pt idx="381">
                  <c:v>343775</c:v>
                </c:pt>
                <c:pt idx="382">
                  <c:v>344675</c:v>
                </c:pt>
                <c:pt idx="383">
                  <c:v>345575</c:v>
                </c:pt>
                <c:pt idx="384">
                  <c:v>346475</c:v>
                </c:pt>
                <c:pt idx="385">
                  <c:v>347375</c:v>
                </c:pt>
                <c:pt idx="386">
                  <c:v>348275</c:v>
                </c:pt>
                <c:pt idx="387">
                  <c:v>349175</c:v>
                </c:pt>
                <c:pt idx="388">
                  <c:v>350075</c:v>
                </c:pt>
                <c:pt idx="389">
                  <c:v>350975</c:v>
                </c:pt>
                <c:pt idx="390">
                  <c:v>351875</c:v>
                </c:pt>
                <c:pt idx="391">
                  <c:v>352775</c:v>
                </c:pt>
                <c:pt idx="392">
                  <c:v>353675</c:v>
                </c:pt>
                <c:pt idx="393">
                  <c:v>354575</c:v>
                </c:pt>
                <c:pt idx="394">
                  <c:v>355475</c:v>
                </c:pt>
                <c:pt idx="395">
                  <c:v>356375</c:v>
                </c:pt>
                <c:pt idx="396">
                  <c:v>357275</c:v>
                </c:pt>
                <c:pt idx="397">
                  <c:v>358175</c:v>
                </c:pt>
                <c:pt idx="398">
                  <c:v>359075</c:v>
                </c:pt>
                <c:pt idx="399">
                  <c:v>359975</c:v>
                </c:pt>
                <c:pt idx="400">
                  <c:v>360875</c:v>
                </c:pt>
                <c:pt idx="401">
                  <c:v>361775</c:v>
                </c:pt>
                <c:pt idx="402">
                  <c:v>362675</c:v>
                </c:pt>
                <c:pt idx="403">
                  <c:v>363575</c:v>
                </c:pt>
                <c:pt idx="404">
                  <c:v>364475</c:v>
                </c:pt>
                <c:pt idx="405">
                  <c:v>365375</c:v>
                </c:pt>
                <c:pt idx="406">
                  <c:v>366275</c:v>
                </c:pt>
                <c:pt idx="407">
                  <c:v>367175</c:v>
                </c:pt>
                <c:pt idx="408">
                  <c:v>368075</c:v>
                </c:pt>
                <c:pt idx="409">
                  <c:v>368975</c:v>
                </c:pt>
                <c:pt idx="410">
                  <c:v>369875</c:v>
                </c:pt>
                <c:pt idx="411">
                  <c:v>370775</c:v>
                </c:pt>
                <c:pt idx="412">
                  <c:v>371675</c:v>
                </c:pt>
                <c:pt idx="413">
                  <c:v>372575</c:v>
                </c:pt>
                <c:pt idx="414">
                  <c:v>373475</c:v>
                </c:pt>
                <c:pt idx="415">
                  <c:v>374375</c:v>
                </c:pt>
                <c:pt idx="416">
                  <c:v>375275</c:v>
                </c:pt>
                <c:pt idx="417">
                  <c:v>376175</c:v>
                </c:pt>
                <c:pt idx="418">
                  <c:v>377075</c:v>
                </c:pt>
                <c:pt idx="419">
                  <c:v>377975</c:v>
                </c:pt>
                <c:pt idx="420">
                  <c:v>378875</c:v>
                </c:pt>
                <c:pt idx="421">
                  <c:v>379775</c:v>
                </c:pt>
                <c:pt idx="422">
                  <c:v>380675</c:v>
                </c:pt>
                <c:pt idx="423">
                  <c:v>381575</c:v>
                </c:pt>
                <c:pt idx="424">
                  <c:v>382475</c:v>
                </c:pt>
                <c:pt idx="425">
                  <c:v>383375</c:v>
                </c:pt>
                <c:pt idx="426">
                  <c:v>384275</c:v>
                </c:pt>
                <c:pt idx="427">
                  <c:v>385175</c:v>
                </c:pt>
                <c:pt idx="428">
                  <c:v>386075</c:v>
                </c:pt>
                <c:pt idx="429">
                  <c:v>386975</c:v>
                </c:pt>
                <c:pt idx="430">
                  <c:v>387875</c:v>
                </c:pt>
                <c:pt idx="431">
                  <c:v>388775</c:v>
                </c:pt>
                <c:pt idx="432">
                  <c:v>389675</c:v>
                </c:pt>
                <c:pt idx="433">
                  <c:v>390575</c:v>
                </c:pt>
                <c:pt idx="434">
                  <c:v>391475</c:v>
                </c:pt>
                <c:pt idx="435">
                  <c:v>392375</c:v>
                </c:pt>
                <c:pt idx="436">
                  <c:v>393275</c:v>
                </c:pt>
                <c:pt idx="437">
                  <c:v>394175</c:v>
                </c:pt>
                <c:pt idx="438">
                  <c:v>395075</c:v>
                </c:pt>
                <c:pt idx="439">
                  <c:v>395975</c:v>
                </c:pt>
                <c:pt idx="440">
                  <c:v>396875</c:v>
                </c:pt>
                <c:pt idx="441">
                  <c:v>397775</c:v>
                </c:pt>
                <c:pt idx="442">
                  <c:v>398675</c:v>
                </c:pt>
                <c:pt idx="443">
                  <c:v>399575</c:v>
                </c:pt>
                <c:pt idx="444">
                  <c:v>400475</c:v>
                </c:pt>
                <c:pt idx="445">
                  <c:v>401375</c:v>
                </c:pt>
                <c:pt idx="446">
                  <c:v>402275</c:v>
                </c:pt>
                <c:pt idx="447">
                  <c:v>403175</c:v>
                </c:pt>
                <c:pt idx="448">
                  <c:v>404075</c:v>
                </c:pt>
                <c:pt idx="449">
                  <c:v>404975</c:v>
                </c:pt>
                <c:pt idx="450">
                  <c:v>405875</c:v>
                </c:pt>
                <c:pt idx="451">
                  <c:v>406775</c:v>
                </c:pt>
                <c:pt idx="452">
                  <c:v>407675</c:v>
                </c:pt>
                <c:pt idx="453">
                  <c:v>408575</c:v>
                </c:pt>
                <c:pt idx="454">
                  <c:v>409475</c:v>
                </c:pt>
                <c:pt idx="455">
                  <c:v>410375</c:v>
                </c:pt>
                <c:pt idx="456">
                  <c:v>411275</c:v>
                </c:pt>
                <c:pt idx="457">
                  <c:v>412175</c:v>
                </c:pt>
                <c:pt idx="458">
                  <c:v>413075</c:v>
                </c:pt>
                <c:pt idx="459">
                  <c:v>413975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</c:numCache>
            </c:numRef>
          </c:xVal>
          <c:yVal>
            <c:numRef>
              <c:f>Sheet1!$BB$2:$BB$677</c:f>
              <c:numCache>
                <c:formatCode>General</c:formatCode>
                <c:ptCount val="676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26</c:v>
                </c:pt>
                <c:pt idx="4">
                  <c:v>26</c:v>
                </c:pt>
                <c:pt idx="5">
                  <c:v>27</c:v>
                </c:pt>
                <c:pt idx="6">
                  <c:v>25</c:v>
                </c:pt>
                <c:pt idx="7">
                  <c:v>27</c:v>
                </c:pt>
                <c:pt idx="8">
                  <c:v>27</c:v>
                </c:pt>
                <c:pt idx="9">
                  <c:v>26</c:v>
                </c:pt>
                <c:pt idx="10">
                  <c:v>26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26</c:v>
                </c:pt>
                <c:pt idx="18">
                  <c:v>25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  <c:pt idx="22">
                  <c:v>26</c:v>
                </c:pt>
                <c:pt idx="23">
                  <c:v>23</c:v>
                </c:pt>
                <c:pt idx="24">
                  <c:v>23</c:v>
                </c:pt>
                <c:pt idx="25">
                  <c:v>25</c:v>
                </c:pt>
                <c:pt idx="26">
                  <c:v>25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26</c:v>
                </c:pt>
                <c:pt idx="31">
                  <c:v>21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25</c:v>
                </c:pt>
                <c:pt idx="36">
                  <c:v>23</c:v>
                </c:pt>
                <c:pt idx="37">
                  <c:v>25</c:v>
                </c:pt>
                <c:pt idx="38">
                  <c:v>26</c:v>
                </c:pt>
                <c:pt idx="39">
                  <c:v>23</c:v>
                </c:pt>
                <c:pt idx="40">
                  <c:v>24</c:v>
                </c:pt>
                <c:pt idx="41">
                  <c:v>23</c:v>
                </c:pt>
                <c:pt idx="42">
                  <c:v>26</c:v>
                </c:pt>
                <c:pt idx="43">
                  <c:v>25</c:v>
                </c:pt>
                <c:pt idx="44">
                  <c:v>25</c:v>
                </c:pt>
                <c:pt idx="45">
                  <c:v>28</c:v>
                </c:pt>
                <c:pt idx="46">
                  <c:v>26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21</c:v>
                </c:pt>
                <c:pt idx="51">
                  <c:v>24</c:v>
                </c:pt>
                <c:pt idx="52">
                  <c:v>23</c:v>
                </c:pt>
                <c:pt idx="53">
                  <c:v>24</c:v>
                </c:pt>
                <c:pt idx="54">
                  <c:v>23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27</c:v>
                </c:pt>
                <c:pt idx="64">
                  <c:v>24</c:v>
                </c:pt>
                <c:pt idx="65">
                  <c:v>24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23</c:v>
                </c:pt>
                <c:pt idx="70">
                  <c:v>25</c:v>
                </c:pt>
                <c:pt idx="71">
                  <c:v>24</c:v>
                </c:pt>
                <c:pt idx="72">
                  <c:v>25</c:v>
                </c:pt>
                <c:pt idx="73">
                  <c:v>23</c:v>
                </c:pt>
                <c:pt idx="74">
                  <c:v>25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27</c:v>
                </c:pt>
                <c:pt idx="81">
                  <c:v>24</c:v>
                </c:pt>
                <c:pt idx="82">
                  <c:v>26</c:v>
                </c:pt>
                <c:pt idx="83">
                  <c:v>24</c:v>
                </c:pt>
                <c:pt idx="84">
                  <c:v>24</c:v>
                </c:pt>
                <c:pt idx="85">
                  <c:v>26</c:v>
                </c:pt>
                <c:pt idx="86">
                  <c:v>25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22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23</c:v>
                </c:pt>
                <c:pt idx="95">
                  <c:v>24</c:v>
                </c:pt>
                <c:pt idx="96">
                  <c:v>27</c:v>
                </c:pt>
                <c:pt idx="97">
                  <c:v>27</c:v>
                </c:pt>
                <c:pt idx="98">
                  <c:v>22</c:v>
                </c:pt>
                <c:pt idx="99">
                  <c:v>24</c:v>
                </c:pt>
                <c:pt idx="100">
                  <c:v>25</c:v>
                </c:pt>
                <c:pt idx="101">
                  <c:v>24</c:v>
                </c:pt>
                <c:pt idx="102">
                  <c:v>26</c:v>
                </c:pt>
                <c:pt idx="103">
                  <c:v>26</c:v>
                </c:pt>
                <c:pt idx="104">
                  <c:v>24</c:v>
                </c:pt>
                <c:pt idx="105">
                  <c:v>27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26</c:v>
                </c:pt>
                <c:pt idx="110">
                  <c:v>25</c:v>
                </c:pt>
                <c:pt idx="111">
                  <c:v>26</c:v>
                </c:pt>
                <c:pt idx="112">
                  <c:v>24</c:v>
                </c:pt>
                <c:pt idx="113">
                  <c:v>25</c:v>
                </c:pt>
                <c:pt idx="114">
                  <c:v>25</c:v>
                </c:pt>
                <c:pt idx="115">
                  <c:v>26</c:v>
                </c:pt>
                <c:pt idx="116">
                  <c:v>23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27</c:v>
                </c:pt>
                <c:pt idx="122">
                  <c:v>26</c:v>
                </c:pt>
                <c:pt idx="123">
                  <c:v>25</c:v>
                </c:pt>
                <c:pt idx="124">
                  <c:v>24</c:v>
                </c:pt>
                <c:pt idx="125">
                  <c:v>26</c:v>
                </c:pt>
                <c:pt idx="126">
                  <c:v>28</c:v>
                </c:pt>
                <c:pt idx="127">
                  <c:v>24</c:v>
                </c:pt>
                <c:pt idx="128">
                  <c:v>26</c:v>
                </c:pt>
                <c:pt idx="129">
                  <c:v>27</c:v>
                </c:pt>
                <c:pt idx="130">
                  <c:v>26</c:v>
                </c:pt>
                <c:pt idx="131">
                  <c:v>26</c:v>
                </c:pt>
                <c:pt idx="132">
                  <c:v>27</c:v>
                </c:pt>
                <c:pt idx="133">
                  <c:v>26</c:v>
                </c:pt>
                <c:pt idx="134">
                  <c:v>25</c:v>
                </c:pt>
                <c:pt idx="135">
                  <c:v>30</c:v>
                </c:pt>
                <c:pt idx="136">
                  <c:v>30</c:v>
                </c:pt>
                <c:pt idx="137">
                  <c:v>27</c:v>
                </c:pt>
                <c:pt idx="138">
                  <c:v>28</c:v>
                </c:pt>
                <c:pt idx="139">
                  <c:v>29</c:v>
                </c:pt>
                <c:pt idx="140">
                  <c:v>29</c:v>
                </c:pt>
                <c:pt idx="141">
                  <c:v>28</c:v>
                </c:pt>
                <c:pt idx="142">
                  <c:v>28</c:v>
                </c:pt>
                <c:pt idx="143">
                  <c:v>30</c:v>
                </c:pt>
                <c:pt idx="144">
                  <c:v>32</c:v>
                </c:pt>
                <c:pt idx="145">
                  <c:v>33</c:v>
                </c:pt>
                <c:pt idx="146">
                  <c:v>32</c:v>
                </c:pt>
                <c:pt idx="147">
                  <c:v>28</c:v>
                </c:pt>
                <c:pt idx="148">
                  <c:v>33</c:v>
                </c:pt>
                <c:pt idx="149">
                  <c:v>31</c:v>
                </c:pt>
                <c:pt idx="150">
                  <c:v>33</c:v>
                </c:pt>
                <c:pt idx="151">
                  <c:v>34</c:v>
                </c:pt>
                <c:pt idx="152">
                  <c:v>31</c:v>
                </c:pt>
                <c:pt idx="153">
                  <c:v>39</c:v>
                </c:pt>
                <c:pt idx="154">
                  <c:v>33</c:v>
                </c:pt>
                <c:pt idx="155">
                  <c:v>36</c:v>
                </c:pt>
                <c:pt idx="156">
                  <c:v>36</c:v>
                </c:pt>
                <c:pt idx="157">
                  <c:v>40</c:v>
                </c:pt>
                <c:pt idx="158">
                  <c:v>36</c:v>
                </c:pt>
                <c:pt idx="159">
                  <c:v>40</c:v>
                </c:pt>
                <c:pt idx="160">
                  <c:v>38</c:v>
                </c:pt>
                <c:pt idx="161">
                  <c:v>39</c:v>
                </c:pt>
                <c:pt idx="162">
                  <c:v>39</c:v>
                </c:pt>
                <c:pt idx="163">
                  <c:v>40</c:v>
                </c:pt>
                <c:pt idx="164">
                  <c:v>41</c:v>
                </c:pt>
                <c:pt idx="165">
                  <c:v>44</c:v>
                </c:pt>
                <c:pt idx="166">
                  <c:v>41</c:v>
                </c:pt>
                <c:pt idx="167">
                  <c:v>44</c:v>
                </c:pt>
                <c:pt idx="168">
                  <c:v>44</c:v>
                </c:pt>
                <c:pt idx="169">
                  <c:v>46</c:v>
                </c:pt>
                <c:pt idx="170">
                  <c:v>47</c:v>
                </c:pt>
                <c:pt idx="171">
                  <c:v>49</c:v>
                </c:pt>
                <c:pt idx="172">
                  <c:v>54</c:v>
                </c:pt>
                <c:pt idx="173">
                  <c:v>50</c:v>
                </c:pt>
                <c:pt idx="174">
                  <c:v>54</c:v>
                </c:pt>
                <c:pt idx="175">
                  <c:v>56</c:v>
                </c:pt>
                <c:pt idx="176">
                  <c:v>58</c:v>
                </c:pt>
                <c:pt idx="177">
                  <c:v>57</c:v>
                </c:pt>
                <c:pt idx="178">
                  <c:v>60</c:v>
                </c:pt>
                <c:pt idx="179">
                  <c:v>65</c:v>
                </c:pt>
                <c:pt idx="180">
                  <c:v>65</c:v>
                </c:pt>
                <c:pt idx="181">
                  <c:v>68</c:v>
                </c:pt>
                <c:pt idx="182">
                  <c:v>68</c:v>
                </c:pt>
                <c:pt idx="183">
                  <c:v>71</c:v>
                </c:pt>
                <c:pt idx="184">
                  <c:v>75</c:v>
                </c:pt>
                <c:pt idx="185">
                  <c:v>72</c:v>
                </c:pt>
                <c:pt idx="186">
                  <c:v>76</c:v>
                </c:pt>
                <c:pt idx="187">
                  <c:v>79</c:v>
                </c:pt>
                <c:pt idx="188">
                  <c:v>81</c:v>
                </c:pt>
                <c:pt idx="189">
                  <c:v>86</c:v>
                </c:pt>
                <c:pt idx="190">
                  <c:v>89</c:v>
                </c:pt>
                <c:pt idx="191">
                  <c:v>87</c:v>
                </c:pt>
                <c:pt idx="192">
                  <c:v>96</c:v>
                </c:pt>
                <c:pt idx="193">
                  <c:v>96</c:v>
                </c:pt>
                <c:pt idx="194">
                  <c:v>100</c:v>
                </c:pt>
                <c:pt idx="195">
                  <c:v>102</c:v>
                </c:pt>
                <c:pt idx="196">
                  <c:v>107</c:v>
                </c:pt>
                <c:pt idx="197">
                  <c:v>112</c:v>
                </c:pt>
                <c:pt idx="198">
                  <c:v>117</c:v>
                </c:pt>
                <c:pt idx="199">
                  <c:v>124</c:v>
                </c:pt>
                <c:pt idx="200">
                  <c:v>130</c:v>
                </c:pt>
                <c:pt idx="201">
                  <c:v>140</c:v>
                </c:pt>
                <c:pt idx="202">
                  <c:v>167</c:v>
                </c:pt>
                <c:pt idx="203">
                  <c:v>184</c:v>
                </c:pt>
                <c:pt idx="204">
                  <c:v>216</c:v>
                </c:pt>
                <c:pt idx="205">
                  <c:v>234</c:v>
                </c:pt>
                <c:pt idx="206">
                  <c:v>307</c:v>
                </c:pt>
                <c:pt idx="207">
                  <c:v>808</c:v>
                </c:pt>
                <c:pt idx="208">
                  <c:v>1472</c:v>
                </c:pt>
                <c:pt idx="209">
                  <c:v>1928</c:v>
                </c:pt>
                <c:pt idx="210">
                  <c:v>2263</c:v>
                </c:pt>
                <c:pt idx="211">
                  <c:v>2487</c:v>
                </c:pt>
                <c:pt idx="212">
                  <c:v>2583</c:v>
                </c:pt>
                <c:pt idx="213">
                  <c:v>2770</c:v>
                </c:pt>
                <c:pt idx="214">
                  <c:v>3026</c:v>
                </c:pt>
                <c:pt idx="215">
                  <c:v>3415</c:v>
                </c:pt>
                <c:pt idx="216">
                  <c:v>3778</c:v>
                </c:pt>
                <c:pt idx="217">
                  <c:v>4073</c:v>
                </c:pt>
                <c:pt idx="218">
                  <c:v>4475</c:v>
                </c:pt>
                <c:pt idx="219">
                  <c:v>4745</c:v>
                </c:pt>
                <c:pt idx="220">
                  <c:v>4943</c:v>
                </c:pt>
                <c:pt idx="221">
                  <c:v>5097</c:v>
                </c:pt>
                <c:pt idx="222">
                  <c:v>5214</c:v>
                </c:pt>
                <c:pt idx="223">
                  <c:v>5220</c:v>
                </c:pt>
                <c:pt idx="224">
                  <c:v>5205</c:v>
                </c:pt>
                <c:pt idx="225">
                  <c:v>5229</c:v>
                </c:pt>
                <c:pt idx="226">
                  <c:v>5191</c:v>
                </c:pt>
                <c:pt idx="227">
                  <c:v>5000</c:v>
                </c:pt>
                <c:pt idx="228">
                  <c:v>5000</c:v>
                </c:pt>
                <c:pt idx="229">
                  <c:v>5000</c:v>
                </c:pt>
                <c:pt idx="230">
                  <c:v>5000</c:v>
                </c:pt>
                <c:pt idx="231">
                  <c:v>5000</c:v>
                </c:pt>
                <c:pt idx="232">
                  <c:v>5000</c:v>
                </c:pt>
                <c:pt idx="233">
                  <c:v>5000</c:v>
                </c:pt>
                <c:pt idx="234">
                  <c:v>5000</c:v>
                </c:pt>
                <c:pt idx="235">
                  <c:v>5000</c:v>
                </c:pt>
                <c:pt idx="236">
                  <c:v>5000</c:v>
                </c:pt>
                <c:pt idx="237">
                  <c:v>5000</c:v>
                </c:pt>
                <c:pt idx="238">
                  <c:v>5000</c:v>
                </c:pt>
                <c:pt idx="239">
                  <c:v>5000</c:v>
                </c:pt>
                <c:pt idx="240">
                  <c:v>5000</c:v>
                </c:pt>
                <c:pt idx="241">
                  <c:v>5000</c:v>
                </c:pt>
                <c:pt idx="242">
                  <c:v>5000</c:v>
                </c:pt>
                <c:pt idx="243">
                  <c:v>5000</c:v>
                </c:pt>
                <c:pt idx="244">
                  <c:v>5000</c:v>
                </c:pt>
                <c:pt idx="245">
                  <c:v>5000</c:v>
                </c:pt>
                <c:pt idx="246">
                  <c:v>5000</c:v>
                </c:pt>
                <c:pt idx="247">
                  <c:v>5000</c:v>
                </c:pt>
                <c:pt idx="248">
                  <c:v>5000</c:v>
                </c:pt>
                <c:pt idx="249">
                  <c:v>5000</c:v>
                </c:pt>
                <c:pt idx="250">
                  <c:v>5000</c:v>
                </c:pt>
                <c:pt idx="251">
                  <c:v>5000</c:v>
                </c:pt>
                <c:pt idx="252">
                  <c:v>5000</c:v>
                </c:pt>
                <c:pt idx="253">
                  <c:v>5000</c:v>
                </c:pt>
                <c:pt idx="254">
                  <c:v>5000</c:v>
                </c:pt>
                <c:pt idx="255">
                  <c:v>5000</c:v>
                </c:pt>
                <c:pt idx="256">
                  <c:v>5000</c:v>
                </c:pt>
                <c:pt idx="257">
                  <c:v>5000</c:v>
                </c:pt>
                <c:pt idx="258">
                  <c:v>5000</c:v>
                </c:pt>
                <c:pt idx="259">
                  <c:v>5000</c:v>
                </c:pt>
                <c:pt idx="260">
                  <c:v>5000</c:v>
                </c:pt>
                <c:pt idx="261">
                  <c:v>5000</c:v>
                </c:pt>
                <c:pt idx="262">
                  <c:v>5000</c:v>
                </c:pt>
                <c:pt idx="263">
                  <c:v>5000</c:v>
                </c:pt>
                <c:pt idx="264">
                  <c:v>5000</c:v>
                </c:pt>
                <c:pt idx="265">
                  <c:v>5000</c:v>
                </c:pt>
                <c:pt idx="266">
                  <c:v>5000</c:v>
                </c:pt>
                <c:pt idx="267">
                  <c:v>5000</c:v>
                </c:pt>
                <c:pt idx="268">
                  <c:v>5000</c:v>
                </c:pt>
                <c:pt idx="269">
                  <c:v>5000</c:v>
                </c:pt>
                <c:pt idx="270">
                  <c:v>5000</c:v>
                </c:pt>
                <c:pt idx="271">
                  <c:v>5000</c:v>
                </c:pt>
                <c:pt idx="272">
                  <c:v>5000</c:v>
                </c:pt>
                <c:pt idx="273">
                  <c:v>5000</c:v>
                </c:pt>
                <c:pt idx="274">
                  <c:v>5000</c:v>
                </c:pt>
                <c:pt idx="275">
                  <c:v>5000</c:v>
                </c:pt>
                <c:pt idx="276">
                  <c:v>5000</c:v>
                </c:pt>
                <c:pt idx="277">
                  <c:v>5000</c:v>
                </c:pt>
                <c:pt idx="278">
                  <c:v>5000</c:v>
                </c:pt>
                <c:pt idx="279">
                  <c:v>5000</c:v>
                </c:pt>
                <c:pt idx="280">
                  <c:v>5000</c:v>
                </c:pt>
                <c:pt idx="281">
                  <c:v>5000</c:v>
                </c:pt>
                <c:pt idx="282">
                  <c:v>5000</c:v>
                </c:pt>
                <c:pt idx="283">
                  <c:v>5000</c:v>
                </c:pt>
                <c:pt idx="284">
                  <c:v>5000</c:v>
                </c:pt>
                <c:pt idx="285">
                  <c:v>5000</c:v>
                </c:pt>
                <c:pt idx="286">
                  <c:v>5000</c:v>
                </c:pt>
                <c:pt idx="287">
                  <c:v>5000</c:v>
                </c:pt>
                <c:pt idx="288">
                  <c:v>5000</c:v>
                </c:pt>
                <c:pt idx="289">
                  <c:v>5000</c:v>
                </c:pt>
                <c:pt idx="290">
                  <c:v>5000</c:v>
                </c:pt>
                <c:pt idx="291">
                  <c:v>5000</c:v>
                </c:pt>
                <c:pt idx="292">
                  <c:v>5000</c:v>
                </c:pt>
                <c:pt idx="293">
                  <c:v>5000</c:v>
                </c:pt>
                <c:pt idx="294">
                  <c:v>5000</c:v>
                </c:pt>
                <c:pt idx="295">
                  <c:v>5000</c:v>
                </c:pt>
                <c:pt idx="296">
                  <c:v>5000</c:v>
                </c:pt>
                <c:pt idx="297">
                  <c:v>5000</c:v>
                </c:pt>
                <c:pt idx="298">
                  <c:v>5000</c:v>
                </c:pt>
                <c:pt idx="299">
                  <c:v>5000</c:v>
                </c:pt>
                <c:pt idx="300">
                  <c:v>5000</c:v>
                </c:pt>
                <c:pt idx="301">
                  <c:v>5000</c:v>
                </c:pt>
                <c:pt idx="302">
                  <c:v>5000</c:v>
                </c:pt>
                <c:pt idx="303">
                  <c:v>5000</c:v>
                </c:pt>
                <c:pt idx="304">
                  <c:v>5000</c:v>
                </c:pt>
                <c:pt idx="305">
                  <c:v>5000</c:v>
                </c:pt>
                <c:pt idx="306">
                  <c:v>5000</c:v>
                </c:pt>
                <c:pt idx="307">
                  <c:v>5000</c:v>
                </c:pt>
                <c:pt idx="308">
                  <c:v>5000</c:v>
                </c:pt>
                <c:pt idx="309">
                  <c:v>5000</c:v>
                </c:pt>
                <c:pt idx="310">
                  <c:v>5000</c:v>
                </c:pt>
                <c:pt idx="311">
                  <c:v>5000</c:v>
                </c:pt>
                <c:pt idx="312">
                  <c:v>5000</c:v>
                </c:pt>
                <c:pt idx="313">
                  <c:v>5000</c:v>
                </c:pt>
                <c:pt idx="314">
                  <c:v>5000</c:v>
                </c:pt>
                <c:pt idx="315">
                  <c:v>5000</c:v>
                </c:pt>
                <c:pt idx="316">
                  <c:v>5000</c:v>
                </c:pt>
                <c:pt idx="317">
                  <c:v>5000</c:v>
                </c:pt>
                <c:pt idx="318">
                  <c:v>5000</c:v>
                </c:pt>
                <c:pt idx="319">
                  <c:v>5000</c:v>
                </c:pt>
                <c:pt idx="320">
                  <c:v>5000</c:v>
                </c:pt>
                <c:pt idx="321">
                  <c:v>5000</c:v>
                </c:pt>
                <c:pt idx="322">
                  <c:v>5000</c:v>
                </c:pt>
                <c:pt idx="323">
                  <c:v>5000</c:v>
                </c:pt>
                <c:pt idx="324">
                  <c:v>5000</c:v>
                </c:pt>
                <c:pt idx="325">
                  <c:v>5000</c:v>
                </c:pt>
                <c:pt idx="326">
                  <c:v>5000</c:v>
                </c:pt>
                <c:pt idx="327">
                  <c:v>5000</c:v>
                </c:pt>
                <c:pt idx="328">
                  <c:v>5000</c:v>
                </c:pt>
                <c:pt idx="329">
                  <c:v>5000</c:v>
                </c:pt>
                <c:pt idx="330">
                  <c:v>5000</c:v>
                </c:pt>
                <c:pt idx="331">
                  <c:v>5000</c:v>
                </c:pt>
                <c:pt idx="332">
                  <c:v>5000</c:v>
                </c:pt>
                <c:pt idx="333">
                  <c:v>5000</c:v>
                </c:pt>
                <c:pt idx="334">
                  <c:v>5000</c:v>
                </c:pt>
                <c:pt idx="335">
                  <c:v>5000</c:v>
                </c:pt>
                <c:pt idx="336">
                  <c:v>5000</c:v>
                </c:pt>
                <c:pt idx="337">
                  <c:v>5000</c:v>
                </c:pt>
                <c:pt idx="338">
                  <c:v>5000</c:v>
                </c:pt>
                <c:pt idx="339">
                  <c:v>5000</c:v>
                </c:pt>
                <c:pt idx="340">
                  <c:v>5000</c:v>
                </c:pt>
                <c:pt idx="341">
                  <c:v>5000</c:v>
                </c:pt>
                <c:pt idx="342">
                  <c:v>5000</c:v>
                </c:pt>
                <c:pt idx="343">
                  <c:v>5000</c:v>
                </c:pt>
                <c:pt idx="344">
                  <c:v>5000</c:v>
                </c:pt>
                <c:pt idx="345">
                  <c:v>5000</c:v>
                </c:pt>
                <c:pt idx="346">
                  <c:v>5000</c:v>
                </c:pt>
                <c:pt idx="347">
                  <c:v>5000</c:v>
                </c:pt>
                <c:pt idx="348">
                  <c:v>5000</c:v>
                </c:pt>
                <c:pt idx="349">
                  <c:v>5000</c:v>
                </c:pt>
                <c:pt idx="350">
                  <c:v>5000</c:v>
                </c:pt>
                <c:pt idx="351">
                  <c:v>5000</c:v>
                </c:pt>
                <c:pt idx="352">
                  <c:v>5000</c:v>
                </c:pt>
                <c:pt idx="353">
                  <c:v>5000</c:v>
                </c:pt>
                <c:pt idx="354">
                  <c:v>5000</c:v>
                </c:pt>
                <c:pt idx="355">
                  <c:v>5000</c:v>
                </c:pt>
                <c:pt idx="356">
                  <c:v>5000</c:v>
                </c:pt>
                <c:pt idx="357">
                  <c:v>5000</c:v>
                </c:pt>
                <c:pt idx="358">
                  <c:v>5000</c:v>
                </c:pt>
                <c:pt idx="359">
                  <c:v>5000</c:v>
                </c:pt>
                <c:pt idx="360">
                  <c:v>5000</c:v>
                </c:pt>
                <c:pt idx="361">
                  <c:v>5000</c:v>
                </c:pt>
                <c:pt idx="362">
                  <c:v>5000</c:v>
                </c:pt>
                <c:pt idx="363">
                  <c:v>5000</c:v>
                </c:pt>
                <c:pt idx="364">
                  <c:v>5000</c:v>
                </c:pt>
                <c:pt idx="365">
                  <c:v>5000</c:v>
                </c:pt>
                <c:pt idx="366">
                  <c:v>5000</c:v>
                </c:pt>
                <c:pt idx="367">
                  <c:v>5000</c:v>
                </c:pt>
                <c:pt idx="368">
                  <c:v>5000</c:v>
                </c:pt>
                <c:pt idx="369">
                  <c:v>5000</c:v>
                </c:pt>
                <c:pt idx="370">
                  <c:v>5000</c:v>
                </c:pt>
                <c:pt idx="371">
                  <c:v>5000</c:v>
                </c:pt>
                <c:pt idx="372">
                  <c:v>5000</c:v>
                </c:pt>
                <c:pt idx="373">
                  <c:v>5000</c:v>
                </c:pt>
                <c:pt idx="374">
                  <c:v>5000</c:v>
                </c:pt>
                <c:pt idx="375">
                  <c:v>5000</c:v>
                </c:pt>
                <c:pt idx="376">
                  <c:v>5000</c:v>
                </c:pt>
                <c:pt idx="377">
                  <c:v>5000</c:v>
                </c:pt>
                <c:pt idx="378">
                  <c:v>5000</c:v>
                </c:pt>
                <c:pt idx="379">
                  <c:v>5000</c:v>
                </c:pt>
                <c:pt idx="380">
                  <c:v>5000</c:v>
                </c:pt>
                <c:pt idx="381">
                  <c:v>5000</c:v>
                </c:pt>
                <c:pt idx="382">
                  <c:v>5000</c:v>
                </c:pt>
                <c:pt idx="383">
                  <c:v>5000</c:v>
                </c:pt>
                <c:pt idx="384">
                  <c:v>5000</c:v>
                </c:pt>
                <c:pt idx="385">
                  <c:v>5000</c:v>
                </c:pt>
                <c:pt idx="386">
                  <c:v>5000</c:v>
                </c:pt>
                <c:pt idx="387">
                  <c:v>5000</c:v>
                </c:pt>
                <c:pt idx="388">
                  <c:v>5000</c:v>
                </c:pt>
                <c:pt idx="389">
                  <c:v>5000</c:v>
                </c:pt>
                <c:pt idx="390">
                  <c:v>5000</c:v>
                </c:pt>
                <c:pt idx="391">
                  <c:v>5000</c:v>
                </c:pt>
                <c:pt idx="392">
                  <c:v>5000</c:v>
                </c:pt>
                <c:pt idx="393">
                  <c:v>5000</c:v>
                </c:pt>
                <c:pt idx="394">
                  <c:v>5000</c:v>
                </c:pt>
                <c:pt idx="395">
                  <c:v>5000</c:v>
                </c:pt>
                <c:pt idx="396">
                  <c:v>5000</c:v>
                </c:pt>
                <c:pt idx="397">
                  <c:v>5000</c:v>
                </c:pt>
                <c:pt idx="398">
                  <c:v>5000</c:v>
                </c:pt>
                <c:pt idx="399">
                  <c:v>5000</c:v>
                </c:pt>
                <c:pt idx="400">
                  <c:v>5000</c:v>
                </c:pt>
                <c:pt idx="401">
                  <c:v>5000</c:v>
                </c:pt>
                <c:pt idx="402">
                  <c:v>5000</c:v>
                </c:pt>
                <c:pt idx="403">
                  <c:v>5000</c:v>
                </c:pt>
                <c:pt idx="404">
                  <c:v>5000</c:v>
                </c:pt>
                <c:pt idx="405">
                  <c:v>5000</c:v>
                </c:pt>
                <c:pt idx="406">
                  <c:v>5000</c:v>
                </c:pt>
                <c:pt idx="407">
                  <c:v>5000</c:v>
                </c:pt>
                <c:pt idx="408">
                  <c:v>5000</c:v>
                </c:pt>
                <c:pt idx="409">
                  <c:v>5000</c:v>
                </c:pt>
                <c:pt idx="410">
                  <c:v>5000</c:v>
                </c:pt>
                <c:pt idx="411">
                  <c:v>5000</c:v>
                </c:pt>
                <c:pt idx="412">
                  <c:v>5000</c:v>
                </c:pt>
                <c:pt idx="413">
                  <c:v>5000</c:v>
                </c:pt>
                <c:pt idx="414">
                  <c:v>5000</c:v>
                </c:pt>
                <c:pt idx="415">
                  <c:v>5000</c:v>
                </c:pt>
                <c:pt idx="416">
                  <c:v>5000</c:v>
                </c:pt>
                <c:pt idx="417">
                  <c:v>5000</c:v>
                </c:pt>
                <c:pt idx="418">
                  <c:v>5000</c:v>
                </c:pt>
                <c:pt idx="419">
                  <c:v>5000</c:v>
                </c:pt>
                <c:pt idx="420">
                  <c:v>5000</c:v>
                </c:pt>
                <c:pt idx="421">
                  <c:v>5000</c:v>
                </c:pt>
                <c:pt idx="422">
                  <c:v>5000</c:v>
                </c:pt>
                <c:pt idx="423">
                  <c:v>5000</c:v>
                </c:pt>
                <c:pt idx="424">
                  <c:v>5000</c:v>
                </c:pt>
                <c:pt idx="425">
                  <c:v>5000</c:v>
                </c:pt>
                <c:pt idx="426">
                  <c:v>5000</c:v>
                </c:pt>
                <c:pt idx="427">
                  <c:v>5000</c:v>
                </c:pt>
                <c:pt idx="428">
                  <c:v>5000</c:v>
                </c:pt>
                <c:pt idx="429">
                  <c:v>5000</c:v>
                </c:pt>
                <c:pt idx="430">
                  <c:v>5000</c:v>
                </c:pt>
                <c:pt idx="431">
                  <c:v>5000</c:v>
                </c:pt>
                <c:pt idx="432">
                  <c:v>5000</c:v>
                </c:pt>
                <c:pt idx="433">
                  <c:v>5000</c:v>
                </c:pt>
                <c:pt idx="434">
                  <c:v>5000</c:v>
                </c:pt>
                <c:pt idx="435">
                  <c:v>5000</c:v>
                </c:pt>
                <c:pt idx="436">
                  <c:v>5000</c:v>
                </c:pt>
                <c:pt idx="437">
                  <c:v>5000</c:v>
                </c:pt>
                <c:pt idx="438">
                  <c:v>5000</c:v>
                </c:pt>
                <c:pt idx="439">
                  <c:v>5000</c:v>
                </c:pt>
                <c:pt idx="440">
                  <c:v>5000</c:v>
                </c:pt>
                <c:pt idx="441">
                  <c:v>5000</c:v>
                </c:pt>
                <c:pt idx="442">
                  <c:v>5000</c:v>
                </c:pt>
                <c:pt idx="443">
                  <c:v>5000</c:v>
                </c:pt>
                <c:pt idx="444">
                  <c:v>5000</c:v>
                </c:pt>
                <c:pt idx="445">
                  <c:v>5000</c:v>
                </c:pt>
                <c:pt idx="446">
                  <c:v>5000</c:v>
                </c:pt>
                <c:pt idx="447">
                  <c:v>5000</c:v>
                </c:pt>
                <c:pt idx="448">
                  <c:v>5000</c:v>
                </c:pt>
                <c:pt idx="449">
                  <c:v>5000</c:v>
                </c:pt>
                <c:pt idx="450">
                  <c:v>5000</c:v>
                </c:pt>
                <c:pt idx="451">
                  <c:v>5000</c:v>
                </c:pt>
                <c:pt idx="452">
                  <c:v>5000</c:v>
                </c:pt>
                <c:pt idx="453">
                  <c:v>5000</c:v>
                </c:pt>
                <c:pt idx="454">
                  <c:v>5000</c:v>
                </c:pt>
                <c:pt idx="455">
                  <c:v>5000</c:v>
                </c:pt>
                <c:pt idx="456">
                  <c:v>5000</c:v>
                </c:pt>
                <c:pt idx="457">
                  <c:v>5000</c:v>
                </c:pt>
                <c:pt idx="458">
                  <c:v>5000</c:v>
                </c:pt>
                <c:pt idx="459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AF-41C1-AED9-303BD29E1C43}"/>
            </c:ext>
          </c:extLst>
        </c:ser>
        <c:ser>
          <c:idx val="3"/>
          <c:order val="3"/>
          <c:tx>
            <c:strRef>
              <c:f>Sheet1!$BC$1</c:f>
              <c:strCache>
                <c:ptCount val="1"/>
                <c:pt idx="0">
                  <c:v>T-0146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Sheet1!$AY$2:$AY$677</c:f>
              <c:numCache>
                <c:formatCode>General</c:formatCode>
                <c:ptCount val="676"/>
                <c:pt idx="0">
                  <c:v>875</c:v>
                </c:pt>
                <c:pt idx="1">
                  <c:v>1775</c:v>
                </c:pt>
                <c:pt idx="2">
                  <c:v>2675</c:v>
                </c:pt>
                <c:pt idx="3">
                  <c:v>3575</c:v>
                </c:pt>
                <c:pt idx="4">
                  <c:v>4475</c:v>
                </c:pt>
                <c:pt idx="5">
                  <c:v>5375</c:v>
                </c:pt>
                <c:pt idx="6">
                  <c:v>6275</c:v>
                </c:pt>
                <c:pt idx="7">
                  <c:v>7175</c:v>
                </c:pt>
                <c:pt idx="8">
                  <c:v>8075</c:v>
                </c:pt>
                <c:pt idx="9">
                  <c:v>8975</c:v>
                </c:pt>
                <c:pt idx="10">
                  <c:v>9875</c:v>
                </c:pt>
                <c:pt idx="11">
                  <c:v>10775</c:v>
                </c:pt>
                <c:pt idx="12">
                  <c:v>11675</c:v>
                </c:pt>
                <c:pt idx="13">
                  <c:v>12575</c:v>
                </c:pt>
                <c:pt idx="14">
                  <c:v>13475</c:v>
                </c:pt>
                <c:pt idx="15">
                  <c:v>14375</c:v>
                </c:pt>
                <c:pt idx="16">
                  <c:v>15275</c:v>
                </c:pt>
                <c:pt idx="17">
                  <c:v>16175</c:v>
                </c:pt>
                <c:pt idx="18">
                  <c:v>17075</c:v>
                </c:pt>
                <c:pt idx="19">
                  <c:v>17975</c:v>
                </c:pt>
                <c:pt idx="20">
                  <c:v>18875</c:v>
                </c:pt>
                <c:pt idx="21">
                  <c:v>19775</c:v>
                </c:pt>
                <c:pt idx="22">
                  <c:v>20675</c:v>
                </c:pt>
                <c:pt idx="23">
                  <c:v>21575</c:v>
                </c:pt>
                <c:pt idx="24">
                  <c:v>22475</c:v>
                </c:pt>
                <c:pt idx="25">
                  <c:v>23375</c:v>
                </c:pt>
                <c:pt idx="26">
                  <c:v>24275</c:v>
                </c:pt>
                <c:pt idx="27">
                  <c:v>25175</c:v>
                </c:pt>
                <c:pt idx="28">
                  <c:v>26075</c:v>
                </c:pt>
                <c:pt idx="29">
                  <c:v>26975</c:v>
                </c:pt>
                <c:pt idx="30">
                  <c:v>27875</c:v>
                </c:pt>
                <c:pt idx="31">
                  <c:v>28775</c:v>
                </c:pt>
                <c:pt idx="32">
                  <c:v>29675</c:v>
                </c:pt>
                <c:pt idx="33">
                  <c:v>30575</c:v>
                </c:pt>
                <c:pt idx="34">
                  <c:v>31475</c:v>
                </c:pt>
                <c:pt idx="35">
                  <c:v>32375</c:v>
                </c:pt>
                <c:pt idx="36">
                  <c:v>33275</c:v>
                </c:pt>
                <c:pt idx="37">
                  <c:v>34175</c:v>
                </c:pt>
                <c:pt idx="38">
                  <c:v>35075</c:v>
                </c:pt>
                <c:pt idx="39">
                  <c:v>35975</c:v>
                </c:pt>
                <c:pt idx="40">
                  <c:v>36875</c:v>
                </c:pt>
                <c:pt idx="41">
                  <c:v>37775</c:v>
                </c:pt>
                <c:pt idx="42">
                  <c:v>38675</c:v>
                </c:pt>
                <c:pt idx="43">
                  <c:v>39575</c:v>
                </c:pt>
                <c:pt idx="44">
                  <c:v>40475</c:v>
                </c:pt>
                <c:pt idx="45">
                  <c:v>41375</c:v>
                </c:pt>
                <c:pt idx="46">
                  <c:v>42275</c:v>
                </c:pt>
                <c:pt idx="47">
                  <c:v>43175</c:v>
                </c:pt>
                <c:pt idx="48">
                  <c:v>44075</c:v>
                </c:pt>
                <c:pt idx="49">
                  <c:v>44975</c:v>
                </c:pt>
                <c:pt idx="50">
                  <c:v>45875</c:v>
                </c:pt>
                <c:pt idx="51">
                  <c:v>46775</c:v>
                </c:pt>
                <c:pt idx="52">
                  <c:v>47675</c:v>
                </c:pt>
                <c:pt idx="53">
                  <c:v>48575</c:v>
                </c:pt>
                <c:pt idx="54">
                  <c:v>49475</c:v>
                </c:pt>
                <c:pt idx="55">
                  <c:v>50375</c:v>
                </c:pt>
                <c:pt idx="56">
                  <c:v>51275</c:v>
                </c:pt>
                <c:pt idx="57">
                  <c:v>52175</c:v>
                </c:pt>
                <c:pt idx="58">
                  <c:v>53075</c:v>
                </c:pt>
                <c:pt idx="59">
                  <c:v>53975</c:v>
                </c:pt>
                <c:pt idx="60">
                  <c:v>54875</c:v>
                </c:pt>
                <c:pt idx="61">
                  <c:v>55775</c:v>
                </c:pt>
                <c:pt idx="62">
                  <c:v>56675</c:v>
                </c:pt>
                <c:pt idx="63">
                  <c:v>57575</c:v>
                </c:pt>
                <c:pt idx="64">
                  <c:v>58475</c:v>
                </c:pt>
                <c:pt idx="65">
                  <c:v>59375</c:v>
                </c:pt>
                <c:pt idx="66">
                  <c:v>60275</c:v>
                </c:pt>
                <c:pt idx="67">
                  <c:v>61175</c:v>
                </c:pt>
                <c:pt idx="68">
                  <c:v>62075</c:v>
                </c:pt>
                <c:pt idx="69">
                  <c:v>62975</c:v>
                </c:pt>
                <c:pt idx="70">
                  <c:v>63875</c:v>
                </c:pt>
                <c:pt idx="71">
                  <c:v>64775</c:v>
                </c:pt>
                <c:pt idx="72">
                  <c:v>65675</c:v>
                </c:pt>
                <c:pt idx="73">
                  <c:v>66575</c:v>
                </c:pt>
                <c:pt idx="74">
                  <c:v>67475</c:v>
                </c:pt>
                <c:pt idx="75">
                  <c:v>68375</c:v>
                </c:pt>
                <c:pt idx="76">
                  <c:v>69275</c:v>
                </c:pt>
                <c:pt idx="77">
                  <c:v>70175</c:v>
                </c:pt>
                <c:pt idx="78">
                  <c:v>71075</c:v>
                </c:pt>
                <c:pt idx="79">
                  <c:v>71975</c:v>
                </c:pt>
                <c:pt idx="80">
                  <c:v>72875</c:v>
                </c:pt>
                <c:pt idx="81">
                  <c:v>73775</c:v>
                </c:pt>
                <c:pt idx="82">
                  <c:v>74675</c:v>
                </c:pt>
                <c:pt idx="83">
                  <c:v>75575</c:v>
                </c:pt>
                <c:pt idx="84">
                  <c:v>76475</c:v>
                </c:pt>
                <c:pt idx="85">
                  <c:v>77375</c:v>
                </c:pt>
                <c:pt idx="86">
                  <c:v>78275</c:v>
                </c:pt>
                <c:pt idx="87">
                  <c:v>79175</c:v>
                </c:pt>
                <c:pt idx="88">
                  <c:v>80075</c:v>
                </c:pt>
                <c:pt idx="89">
                  <c:v>80975</c:v>
                </c:pt>
                <c:pt idx="90">
                  <c:v>81875</c:v>
                </c:pt>
                <c:pt idx="91">
                  <c:v>82775</c:v>
                </c:pt>
                <c:pt idx="92">
                  <c:v>83675</c:v>
                </c:pt>
                <c:pt idx="93">
                  <c:v>84575</c:v>
                </c:pt>
                <c:pt idx="94">
                  <c:v>85475</c:v>
                </c:pt>
                <c:pt idx="95">
                  <c:v>86375</c:v>
                </c:pt>
                <c:pt idx="96">
                  <c:v>87275</c:v>
                </c:pt>
                <c:pt idx="97">
                  <c:v>88175</c:v>
                </c:pt>
                <c:pt idx="98">
                  <c:v>89075</c:v>
                </c:pt>
                <c:pt idx="99">
                  <c:v>89975</c:v>
                </c:pt>
                <c:pt idx="100">
                  <c:v>90875</c:v>
                </c:pt>
                <c:pt idx="101">
                  <c:v>91775</c:v>
                </c:pt>
                <c:pt idx="102">
                  <c:v>92675</c:v>
                </c:pt>
                <c:pt idx="103">
                  <c:v>93575</c:v>
                </c:pt>
                <c:pt idx="104">
                  <c:v>94475</c:v>
                </c:pt>
                <c:pt idx="105">
                  <c:v>95375</c:v>
                </c:pt>
                <c:pt idx="106">
                  <c:v>96275</c:v>
                </c:pt>
                <c:pt idx="107">
                  <c:v>97175</c:v>
                </c:pt>
                <c:pt idx="108">
                  <c:v>98075</c:v>
                </c:pt>
                <c:pt idx="109">
                  <c:v>98975</c:v>
                </c:pt>
                <c:pt idx="110">
                  <c:v>99875</c:v>
                </c:pt>
                <c:pt idx="111">
                  <c:v>100775</c:v>
                </c:pt>
                <c:pt idx="112">
                  <c:v>101675</c:v>
                </c:pt>
                <c:pt idx="113">
                  <c:v>102575</c:v>
                </c:pt>
                <c:pt idx="114">
                  <c:v>103475</c:v>
                </c:pt>
                <c:pt idx="115">
                  <c:v>104375</c:v>
                </c:pt>
                <c:pt idx="116">
                  <c:v>105275</c:v>
                </c:pt>
                <c:pt idx="117">
                  <c:v>106175</c:v>
                </c:pt>
                <c:pt idx="118">
                  <c:v>107075</c:v>
                </c:pt>
                <c:pt idx="119">
                  <c:v>107975</c:v>
                </c:pt>
                <c:pt idx="120">
                  <c:v>108875</c:v>
                </c:pt>
                <c:pt idx="121">
                  <c:v>109775</c:v>
                </c:pt>
                <c:pt idx="122">
                  <c:v>110675</c:v>
                </c:pt>
                <c:pt idx="123">
                  <c:v>111575</c:v>
                </c:pt>
                <c:pt idx="124">
                  <c:v>112475</c:v>
                </c:pt>
                <c:pt idx="125">
                  <c:v>113375</c:v>
                </c:pt>
                <c:pt idx="126">
                  <c:v>114275</c:v>
                </c:pt>
                <c:pt idx="127">
                  <c:v>115175</c:v>
                </c:pt>
                <c:pt idx="128">
                  <c:v>116075</c:v>
                </c:pt>
                <c:pt idx="129">
                  <c:v>116975</c:v>
                </c:pt>
                <c:pt idx="130">
                  <c:v>117875</c:v>
                </c:pt>
                <c:pt idx="131">
                  <c:v>118775</c:v>
                </c:pt>
                <c:pt idx="132">
                  <c:v>119675</c:v>
                </c:pt>
                <c:pt idx="133">
                  <c:v>120575</c:v>
                </c:pt>
                <c:pt idx="134">
                  <c:v>121475</c:v>
                </c:pt>
                <c:pt idx="135">
                  <c:v>122375</c:v>
                </c:pt>
                <c:pt idx="136">
                  <c:v>123275</c:v>
                </c:pt>
                <c:pt idx="137">
                  <c:v>124175</c:v>
                </c:pt>
                <c:pt idx="138">
                  <c:v>125075</c:v>
                </c:pt>
                <c:pt idx="139">
                  <c:v>125975</c:v>
                </c:pt>
                <c:pt idx="140">
                  <c:v>126875</c:v>
                </c:pt>
                <c:pt idx="141">
                  <c:v>127775</c:v>
                </c:pt>
                <c:pt idx="142">
                  <c:v>128675</c:v>
                </c:pt>
                <c:pt idx="143">
                  <c:v>129575</c:v>
                </c:pt>
                <c:pt idx="144">
                  <c:v>130475</c:v>
                </c:pt>
                <c:pt idx="145">
                  <c:v>131375</c:v>
                </c:pt>
                <c:pt idx="146">
                  <c:v>132275</c:v>
                </c:pt>
                <c:pt idx="147">
                  <c:v>133175</c:v>
                </c:pt>
                <c:pt idx="148">
                  <c:v>134075</c:v>
                </c:pt>
                <c:pt idx="149">
                  <c:v>134975</c:v>
                </c:pt>
                <c:pt idx="150">
                  <c:v>135875</c:v>
                </c:pt>
                <c:pt idx="151">
                  <c:v>136775</c:v>
                </c:pt>
                <c:pt idx="152">
                  <c:v>137675</c:v>
                </c:pt>
                <c:pt idx="153">
                  <c:v>138575</c:v>
                </c:pt>
                <c:pt idx="154">
                  <c:v>139475</c:v>
                </c:pt>
                <c:pt idx="155">
                  <c:v>140375</c:v>
                </c:pt>
                <c:pt idx="156">
                  <c:v>141275</c:v>
                </c:pt>
                <c:pt idx="157">
                  <c:v>142175</c:v>
                </c:pt>
                <c:pt idx="158">
                  <c:v>143075</c:v>
                </c:pt>
                <c:pt idx="159">
                  <c:v>143975</c:v>
                </c:pt>
                <c:pt idx="160">
                  <c:v>144875</c:v>
                </c:pt>
                <c:pt idx="161">
                  <c:v>145775</c:v>
                </c:pt>
                <c:pt idx="162">
                  <c:v>146675</c:v>
                </c:pt>
                <c:pt idx="163">
                  <c:v>147575</c:v>
                </c:pt>
                <c:pt idx="164">
                  <c:v>148475</c:v>
                </c:pt>
                <c:pt idx="165">
                  <c:v>149375</c:v>
                </c:pt>
                <c:pt idx="166">
                  <c:v>150275</c:v>
                </c:pt>
                <c:pt idx="167">
                  <c:v>151175</c:v>
                </c:pt>
                <c:pt idx="168">
                  <c:v>152075</c:v>
                </c:pt>
                <c:pt idx="169">
                  <c:v>152975</c:v>
                </c:pt>
                <c:pt idx="170">
                  <c:v>153875</c:v>
                </c:pt>
                <c:pt idx="171">
                  <c:v>154775</c:v>
                </c:pt>
                <c:pt idx="172">
                  <c:v>155675</c:v>
                </c:pt>
                <c:pt idx="173">
                  <c:v>156575</c:v>
                </c:pt>
                <c:pt idx="174">
                  <c:v>157475</c:v>
                </c:pt>
                <c:pt idx="175">
                  <c:v>158375</c:v>
                </c:pt>
                <c:pt idx="176">
                  <c:v>159275</c:v>
                </c:pt>
                <c:pt idx="177">
                  <c:v>160175</c:v>
                </c:pt>
                <c:pt idx="178">
                  <c:v>161075</c:v>
                </c:pt>
                <c:pt idx="179">
                  <c:v>161975</c:v>
                </c:pt>
                <c:pt idx="180">
                  <c:v>162875</c:v>
                </c:pt>
                <c:pt idx="181">
                  <c:v>163775</c:v>
                </c:pt>
                <c:pt idx="182">
                  <c:v>164675</c:v>
                </c:pt>
                <c:pt idx="183">
                  <c:v>165575</c:v>
                </c:pt>
                <c:pt idx="184">
                  <c:v>166475</c:v>
                </c:pt>
                <c:pt idx="185">
                  <c:v>167375</c:v>
                </c:pt>
                <c:pt idx="186">
                  <c:v>168275</c:v>
                </c:pt>
                <c:pt idx="187">
                  <c:v>169175</c:v>
                </c:pt>
                <c:pt idx="188">
                  <c:v>170075</c:v>
                </c:pt>
                <c:pt idx="189">
                  <c:v>170975</c:v>
                </c:pt>
                <c:pt idx="190">
                  <c:v>171875</c:v>
                </c:pt>
                <c:pt idx="191">
                  <c:v>172775</c:v>
                </c:pt>
                <c:pt idx="192">
                  <c:v>173675</c:v>
                </c:pt>
                <c:pt idx="193">
                  <c:v>174575</c:v>
                </c:pt>
                <c:pt idx="194">
                  <c:v>175475</c:v>
                </c:pt>
                <c:pt idx="195">
                  <c:v>176375</c:v>
                </c:pt>
                <c:pt idx="196">
                  <c:v>177275</c:v>
                </c:pt>
                <c:pt idx="197">
                  <c:v>178175</c:v>
                </c:pt>
                <c:pt idx="198">
                  <c:v>179075</c:v>
                </c:pt>
                <c:pt idx="199">
                  <c:v>179975</c:v>
                </c:pt>
                <c:pt idx="200">
                  <c:v>180875</c:v>
                </c:pt>
                <c:pt idx="201">
                  <c:v>181775</c:v>
                </c:pt>
                <c:pt idx="202">
                  <c:v>182675</c:v>
                </c:pt>
                <c:pt idx="203">
                  <c:v>183575</c:v>
                </c:pt>
                <c:pt idx="204">
                  <c:v>184475</c:v>
                </c:pt>
                <c:pt idx="205">
                  <c:v>185375</c:v>
                </c:pt>
                <c:pt idx="206">
                  <c:v>186275</c:v>
                </c:pt>
                <c:pt idx="207">
                  <c:v>187175</c:v>
                </c:pt>
                <c:pt idx="208">
                  <c:v>188075</c:v>
                </c:pt>
                <c:pt idx="209">
                  <c:v>188975</c:v>
                </c:pt>
                <c:pt idx="210">
                  <c:v>189875</c:v>
                </c:pt>
                <c:pt idx="211">
                  <c:v>190775</c:v>
                </c:pt>
                <c:pt idx="212">
                  <c:v>191675</c:v>
                </c:pt>
                <c:pt idx="213">
                  <c:v>192575</c:v>
                </c:pt>
                <c:pt idx="214">
                  <c:v>193475</c:v>
                </c:pt>
                <c:pt idx="215">
                  <c:v>194375</c:v>
                </c:pt>
                <c:pt idx="216">
                  <c:v>195275</c:v>
                </c:pt>
                <c:pt idx="217">
                  <c:v>196175</c:v>
                </c:pt>
                <c:pt idx="218">
                  <c:v>197075</c:v>
                </c:pt>
                <c:pt idx="219">
                  <c:v>197975</c:v>
                </c:pt>
                <c:pt idx="220">
                  <c:v>198875</c:v>
                </c:pt>
                <c:pt idx="221">
                  <c:v>199775</c:v>
                </c:pt>
                <c:pt idx="222">
                  <c:v>200675</c:v>
                </c:pt>
                <c:pt idx="223">
                  <c:v>201575</c:v>
                </c:pt>
                <c:pt idx="224">
                  <c:v>202475</c:v>
                </c:pt>
                <c:pt idx="225">
                  <c:v>203375</c:v>
                </c:pt>
                <c:pt idx="226">
                  <c:v>204275</c:v>
                </c:pt>
                <c:pt idx="227">
                  <c:v>205175</c:v>
                </c:pt>
                <c:pt idx="228">
                  <c:v>206075</c:v>
                </c:pt>
                <c:pt idx="229">
                  <c:v>206975</c:v>
                </c:pt>
                <c:pt idx="230">
                  <c:v>207875</c:v>
                </c:pt>
                <c:pt idx="231">
                  <c:v>208775</c:v>
                </c:pt>
                <c:pt idx="232">
                  <c:v>209675</c:v>
                </c:pt>
                <c:pt idx="233">
                  <c:v>210575</c:v>
                </c:pt>
                <c:pt idx="234">
                  <c:v>211475</c:v>
                </c:pt>
                <c:pt idx="235">
                  <c:v>212375</c:v>
                </c:pt>
                <c:pt idx="236">
                  <c:v>213275</c:v>
                </c:pt>
                <c:pt idx="237">
                  <c:v>214175</c:v>
                </c:pt>
                <c:pt idx="238">
                  <c:v>215075</c:v>
                </c:pt>
                <c:pt idx="239">
                  <c:v>215975</c:v>
                </c:pt>
                <c:pt idx="240">
                  <c:v>216875</c:v>
                </c:pt>
                <c:pt idx="241">
                  <c:v>217775</c:v>
                </c:pt>
                <c:pt idx="242">
                  <c:v>218675</c:v>
                </c:pt>
                <c:pt idx="243">
                  <c:v>219575</c:v>
                </c:pt>
                <c:pt idx="244">
                  <c:v>220475</c:v>
                </c:pt>
                <c:pt idx="245">
                  <c:v>221375</c:v>
                </c:pt>
                <c:pt idx="246">
                  <c:v>222275</c:v>
                </c:pt>
                <c:pt idx="247">
                  <c:v>223175</c:v>
                </c:pt>
                <c:pt idx="248">
                  <c:v>224075</c:v>
                </c:pt>
                <c:pt idx="249">
                  <c:v>224975</c:v>
                </c:pt>
                <c:pt idx="250">
                  <c:v>225875</c:v>
                </c:pt>
                <c:pt idx="251">
                  <c:v>226775</c:v>
                </c:pt>
                <c:pt idx="252">
                  <c:v>227675</c:v>
                </c:pt>
                <c:pt idx="253">
                  <c:v>228575</c:v>
                </c:pt>
                <c:pt idx="254">
                  <c:v>229475</c:v>
                </c:pt>
                <c:pt idx="255">
                  <c:v>230375</c:v>
                </c:pt>
                <c:pt idx="256">
                  <c:v>231275</c:v>
                </c:pt>
                <c:pt idx="257">
                  <c:v>232175</c:v>
                </c:pt>
                <c:pt idx="258">
                  <c:v>233075</c:v>
                </c:pt>
                <c:pt idx="259">
                  <c:v>233975</c:v>
                </c:pt>
                <c:pt idx="260">
                  <c:v>234875</c:v>
                </c:pt>
                <c:pt idx="261">
                  <c:v>235775</c:v>
                </c:pt>
                <c:pt idx="262">
                  <c:v>236675</c:v>
                </c:pt>
                <c:pt idx="263">
                  <c:v>237575</c:v>
                </c:pt>
                <c:pt idx="264">
                  <c:v>238475</c:v>
                </c:pt>
                <c:pt idx="265">
                  <c:v>239375</c:v>
                </c:pt>
                <c:pt idx="266">
                  <c:v>240275</c:v>
                </c:pt>
                <c:pt idx="267">
                  <c:v>241175</c:v>
                </c:pt>
                <c:pt idx="268">
                  <c:v>242075</c:v>
                </c:pt>
                <c:pt idx="269">
                  <c:v>242975</c:v>
                </c:pt>
                <c:pt idx="270">
                  <c:v>243875</c:v>
                </c:pt>
                <c:pt idx="271">
                  <c:v>244775</c:v>
                </c:pt>
                <c:pt idx="272">
                  <c:v>245675</c:v>
                </c:pt>
                <c:pt idx="273">
                  <c:v>246575</c:v>
                </c:pt>
                <c:pt idx="274">
                  <c:v>247475</c:v>
                </c:pt>
                <c:pt idx="275">
                  <c:v>248375</c:v>
                </c:pt>
                <c:pt idx="276">
                  <c:v>249275</c:v>
                </c:pt>
                <c:pt idx="277">
                  <c:v>250175</c:v>
                </c:pt>
                <c:pt idx="278">
                  <c:v>251075</c:v>
                </c:pt>
                <c:pt idx="279">
                  <c:v>251975</c:v>
                </c:pt>
                <c:pt idx="280">
                  <c:v>252875</c:v>
                </c:pt>
                <c:pt idx="281">
                  <c:v>253775</c:v>
                </c:pt>
                <c:pt idx="282">
                  <c:v>254675</c:v>
                </c:pt>
                <c:pt idx="283">
                  <c:v>255575</c:v>
                </c:pt>
                <c:pt idx="284">
                  <c:v>256475</c:v>
                </c:pt>
                <c:pt idx="285">
                  <c:v>257375</c:v>
                </c:pt>
                <c:pt idx="286">
                  <c:v>258275</c:v>
                </c:pt>
                <c:pt idx="287">
                  <c:v>259175</c:v>
                </c:pt>
                <c:pt idx="288">
                  <c:v>260075</c:v>
                </c:pt>
                <c:pt idx="289">
                  <c:v>260975</c:v>
                </c:pt>
                <c:pt idx="290">
                  <c:v>261875</c:v>
                </c:pt>
                <c:pt idx="291">
                  <c:v>262775</c:v>
                </c:pt>
                <c:pt idx="292">
                  <c:v>263675</c:v>
                </c:pt>
                <c:pt idx="293">
                  <c:v>264575</c:v>
                </c:pt>
                <c:pt idx="294">
                  <c:v>265475</c:v>
                </c:pt>
                <c:pt idx="295">
                  <c:v>266375</c:v>
                </c:pt>
                <c:pt idx="296">
                  <c:v>267275</c:v>
                </c:pt>
                <c:pt idx="297">
                  <c:v>268175</c:v>
                </c:pt>
                <c:pt idx="298">
                  <c:v>269075</c:v>
                </c:pt>
                <c:pt idx="299">
                  <c:v>269975</c:v>
                </c:pt>
                <c:pt idx="300">
                  <c:v>270875</c:v>
                </c:pt>
                <c:pt idx="301">
                  <c:v>271775</c:v>
                </c:pt>
                <c:pt idx="302">
                  <c:v>272675</c:v>
                </c:pt>
                <c:pt idx="303">
                  <c:v>273575</c:v>
                </c:pt>
                <c:pt idx="304">
                  <c:v>274475</c:v>
                </c:pt>
                <c:pt idx="305">
                  <c:v>275375</c:v>
                </c:pt>
                <c:pt idx="306">
                  <c:v>276275</c:v>
                </c:pt>
                <c:pt idx="307">
                  <c:v>277175</c:v>
                </c:pt>
                <c:pt idx="308">
                  <c:v>278075</c:v>
                </c:pt>
                <c:pt idx="309">
                  <c:v>278975</c:v>
                </c:pt>
                <c:pt idx="310">
                  <c:v>279875</c:v>
                </c:pt>
                <c:pt idx="311">
                  <c:v>280775</c:v>
                </c:pt>
                <c:pt idx="312">
                  <c:v>281675</c:v>
                </c:pt>
                <c:pt idx="313">
                  <c:v>282575</c:v>
                </c:pt>
                <c:pt idx="314">
                  <c:v>283475</c:v>
                </c:pt>
                <c:pt idx="315">
                  <c:v>284375</c:v>
                </c:pt>
                <c:pt idx="316">
                  <c:v>285275</c:v>
                </c:pt>
                <c:pt idx="317">
                  <c:v>286175</c:v>
                </c:pt>
                <c:pt idx="318">
                  <c:v>287075</c:v>
                </c:pt>
                <c:pt idx="319">
                  <c:v>287975</c:v>
                </c:pt>
                <c:pt idx="320">
                  <c:v>288875</c:v>
                </c:pt>
                <c:pt idx="321">
                  <c:v>289775</c:v>
                </c:pt>
                <c:pt idx="322">
                  <c:v>290675</c:v>
                </c:pt>
                <c:pt idx="323">
                  <c:v>291575</c:v>
                </c:pt>
                <c:pt idx="324">
                  <c:v>292475</c:v>
                </c:pt>
                <c:pt idx="325">
                  <c:v>293375</c:v>
                </c:pt>
                <c:pt idx="326">
                  <c:v>294275</c:v>
                </c:pt>
                <c:pt idx="327">
                  <c:v>295175</c:v>
                </c:pt>
                <c:pt idx="328">
                  <c:v>296075</c:v>
                </c:pt>
                <c:pt idx="329">
                  <c:v>296975</c:v>
                </c:pt>
                <c:pt idx="330">
                  <c:v>297875</c:v>
                </c:pt>
                <c:pt idx="331">
                  <c:v>298775</c:v>
                </c:pt>
                <c:pt idx="332">
                  <c:v>299675</c:v>
                </c:pt>
                <c:pt idx="333">
                  <c:v>300575</c:v>
                </c:pt>
                <c:pt idx="334">
                  <c:v>301475</c:v>
                </c:pt>
                <c:pt idx="335">
                  <c:v>302375</c:v>
                </c:pt>
                <c:pt idx="336">
                  <c:v>303275</c:v>
                </c:pt>
                <c:pt idx="337">
                  <c:v>304175</c:v>
                </c:pt>
                <c:pt idx="338">
                  <c:v>305075</c:v>
                </c:pt>
                <c:pt idx="339">
                  <c:v>305975</c:v>
                </c:pt>
                <c:pt idx="340">
                  <c:v>306875</c:v>
                </c:pt>
                <c:pt idx="341">
                  <c:v>307775</c:v>
                </c:pt>
                <c:pt idx="342">
                  <c:v>308675</c:v>
                </c:pt>
                <c:pt idx="343">
                  <c:v>309575</c:v>
                </c:pt>
                <c:pt idx="344">
                  <c:v>310475</c:v>
                </c:pt>
                <c:pt idx="345">
                  <c:v>311375</c:v>
                </c:pt>
                <c:pt idx="346">
                  <c:v>312275</c:v>
                </c:pt>
                <c:pt idx="347">
                  <c:v>313175</c:v>
                </c:pt>
                <c:pt idx="348">
                  <c:v>314075</c:v>
                </c:pt>
                <c:pt idx="349">
                  <c:v>314975</c:v>
                </c:pt>
                <c:pt idx="350">
                  <c:v>315875</c:v>
                </c:pt>
                <c:pt idx="351">
                  <c:v>316775</c:v>
                </c:pt>
                <c:pt idx="352">
                  <c:v>317675</c:v>
                </c:pt>
                <c:pt idx="353">
                  <c:v>318575</c:v>
                </c:pt>
                <c:pt idx="354">
                  <c:v>319475</c:v>
                </c:pt>
                <c:pt idx="355">
                  <c:v>320375</c:v>
                </c:pt>
                <c:pt idx="356">
                  <c:v>321275</c:v>
                </c:pt>
                <c:pt idx="357">
                  <c:v>322175</c:v>
                </c:pt>
                <c:pt idx="358">
                  <c:v>323075</c:v>
                </c:pt>
                <c:pt idx="359">
                  <c:v>323975</c:v>
                </c:pt>
                <c:pt idx="360">
                  <c:v>324875</c:v>
                </c:pt>
                <c:pt idx="361">
                  <c:v>325775</c:v>
                </c:pt>
                <c:pt idx="362">
                  <c:v>326675</c:v>
                </c:pt>
                <c:pt idx="363">
                  <c:v>327575</c:v>
                </c:pt>
                <c:pt idx="364">
                  <c:v>328475</c:v>
                </c:pt>
                <c:pt idx="365">
                  <c:v>329375</c:v>
                </c:pt>
                <c:pt idx="366">
                  <c:v>330275</c:v>
                </c:pt>
                <c:pt idx="367">
                  <c:v>331175</c:v>
                </c:pt>
                <c:pt idx="368">
                  <c:v>332075</c:v>
                </c:pt>
                <c:pt idx="369">
                  <c:v>332975</c:v>
                </c:pt>
                <c:pt idx="370">
                  <c:v>333875</c:v>
                </c:pt>
                <c:pt idx="371">
                  <c:v>334775</c:v>
                </c:pt>
                <c:pt idx="372">
                  <c:v>335675</c:v>
                </c:pt>
                <c:pt idx="373">
                  <c:v>336575</c:v>
                </c:pt>
                <c:pt idx="374">
                  <c:v>337475</c:v>
                </c:pt>
                <c:pt idx="375">
                  <c:v>338375</c:v>
                </c:pt>
                <c:pt idx="376">
                  <c:v>339275</c:v>
                </c:pt>
                <c:pt idx="377">
                  <c:v>340175</c:v>
                </c:pt>
                <c:pt idx="378">
                  <c:v>341075</c:v>
                </c:pt>
                <c:pt idx="379">
                  <c:v>341975</c:v>
                </c:pt>
                <c:pt idx="380">
                  <c:v>342875</c:v>
                </c:pt>
                <c:pt idx="381">
                  <c:v>343775</c:v>
                </c:pt>
                <c:pt idx="382">
                  <c:v>344675</c:v>
                </c:pt>
                <c:pt idx="383">
                  <c:v>345575</c:v>
                </c:pt>
                <c:pt idx="384">
                  <c:v>346475</c:v>
                </c:pt>
                <c:pt idx="385">
                  <c:v>347375</c:v>
                </c:pt>
                <c:pt idx="386">
                  <c:v>348275</c:v>
                </c:pt>
                <c:pt idx="387">
                  <c:v>349175</c:v>
                </c:pt>
                <c:pt idx="388">
                  <c:v>350075</c:v>
                </c:pt>
                <c:pt idx="389">
                  <c:v>350975</c:v>
                </c:pt>
                <c:pt idx="390">
                  <c:v>351875</c:v>
                </c:pt>
                <c:pt idx="391">
                  <c:v>352775</c:v>
                </c:pt>
                <c:pt idx="392">
                  <c:v>353675</c:v>
                </c:pt>
                <c:pt idx="393">
                  <c:v>354575</c:v>
                </c:pt>
                <c:pt idx="394">
                  <c:v>355475</c:v>
                </c:pt>
                <c:pt idx="395">
                  <c:v>356375</c:v>
                </c:pt>
                <c:pt idx="396">
                  <c:v>357275</c:v>
                </c:pt>
                <c:pt idx="397">
                  <c:v>358175</c:v>
                </c:pt>
                <c:pt idx="398">
                  <c:v>359075</c:v>
                </c:pt>
                <c:pt idx="399">
                  <c:v>359975</c:v>
                </c:pt>
                <c:pt idx="400">
                  <c:v>360875</c:v>
                </c:pt>
                <c:pt idx="401">
                  <c:v>361775</c:v>
                </c:pt>
                <c:pt idx="402">
                  <c:v>362675</c:v>
                </c:pt>
                <c:pt idx="403">
                  <c:v>363575</c:v>
                </c:pt>
                <c:pt idx="404">
                  <c:v>364475</c:v>
                </c:pt>
                <c:pt idx="405">
                  <c:v>365375</c:v>
                </c:pt>
                <c:pt idx="406">
                  <c:v>366275</c:v>
                </c:pt>
                <c:pt idx="407">
                  <c:v>367175</c:v>
                </c:pt>
                <c:pt idx="408">
                  <c:v>368075</c:v>
                </c:pt>
                <c:pt idx="409">
                  <c:v>368975</c:v>
                </c:pt>
                <c:pt idx="410">
                  <c:v>369875</c:v>
                </c:pt>
                <c:pt idx="411">
                  <c:v>370775</c:v>
                </c:pt>
                <c:pt idx="412">
                  <c:v>371675</c:v>
                </c:pt>
                <c:pt idx="413">
                  <c:v>372575</c:v>
                </c:pt>
                <c:pt idx="414">
                  <c:v>373475</c:v>
                </c:pt>
                <c:pt idx="415">
                  <c:v>374375</c:v>
                </c:pt>
                <c:pt idx="416">
                  <c:v>375275</c:v>
                </c:pt>
                <c:pt idx="417">
                  <c:v>376175</c:v>
                </c:pt>
                <c:pt idx="418">
                  <c:v>377075</c:v>
                </c:pt>
                <c:pt idx="419">
                  <c:v>377975</c:v>
                </c:pt>
                <c:pt idx="420">
                  <c:v>378875</c:v>
                </c:pt>
                <c:pt idx="421">
                  <c:v>379775</c:v>
                </c:pt>
                <c:pt idx="422">
                  <c:v>380675</c:v>
                </c:pt>
                <c:pt idx="423">
                  <c:v>381575</c:v>
                </c:pt>
                <c:pt idx="424">
                  <c:v>382475</c:v>
                </c:pt>
                <c:pt idx="425">
                  <c:v>383375</c:v>
                </c:pt>
                <c:pt idx="426">
                  <c:v>384275</c:v>
                </c:pt>
                <c:pt idx="427">
                  <c:v>385175</c:v>
                </c:pt>
                <c:pt idx="428">
                  <c:v>386075</c:v>
                </c:pt>
                <c:pt idx="429">
                  <c:v>386975</c:v>
                </c:pt>
                <c:pt idx="430">
                  <c:v>387875</c:v>
                </c:pt>
                <c:pt idx="431">
                  <c:v>388775</c:v>
                </c:pt>
                <c:pt idx="432">
                  <c:v>389675</c:v>
                </c:pt>
                <c:pt idx="433">
                  <c:v>390575</c:v>
                </c:pt>
                <c:pt idx="434">
                  <c:v>391475</c:v>
                </c:pt>
                <c:pt idx="435">
                  <c:v>392375</c:v>
                </c:pt>
                <c:pt idx="436">
                  <c:v>393275</c:v>
                </c:pt>
                <c:pt idx="437">
                  <c:v>394175</c:v>
                </c:pt>
                <c:pt idx="438">
                  <c:v>395075</c:v>
                </c:pt>
                <c:pt idx="439">
                  <c:v>395975</c:v>
                </c:pt>
                <c:pt idx="440">
                  <c:v>396875</c:v>
                </c:pt>
                <c:pt idx="441">
                  <c:v>397775</c:v>
                </c:pt>
                <c:pt idx="442">
                  <c:v>398675</c:v>
                </c:pt>
                <c:pt idx="443">
                  <c:v>399575</c:v>
                </c:pt>
                <c:pt idx="444">
                  <c:v>400475</c:v>
                </c:pt>
                <c:pt idx="445">
                  <c:v>401375</c:v>
                </c:pt>
                <c:pt idx="446">
                  <c:v>402275</c:v>
                </c:pt>
                <c:pt idx="447">
                  <c:v>403175</c:v>
                </c:pt>
                <c:pt idx="448">
                  <c:v>404075</c:v>
                </c:pt>
                <c:pt idx="449">
                  <c:v>404975</c:v>
                </c:pt>
                <c:pt idx="450">
                  <c:v>405875</c:v>
                </c:pt>
                <c:pt idx="451">
                  <c:v>406775</c:v>
                </c:pt>
                <c:pt idx="452">
                  <c:v>407675</c:v>
                </c:pt>
                <c:pt idx="453">
                  <c:v>408575</c:v>
                </c:pt>
                <c:pt idx="454">
                  <c:v>409475</c:v>
                </c:pt>
                <c:pt idx="455">
                  <c:v>410375</c:v>
                </c:pt>
                <c:pt idx="456">
                  <c:v>411275</c:v>
                </c:pt>
                <c:pt idx="457">
                  <c:v>412175</c:v>
                </c:pt>
                <c:pt idx="458">
                  <c:v>413075</c:v>
                </c:pt>
                <c:pt idx="459">
                  <c:v>413975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</c:numCache>
            </c:numRef>
          </c:xVal>
          <c:yVal>
            <c:numRef>
              <c:f>Sheet1!$BC$2:$BC$677</c:f>
              <c:numCache>
                <c:formatCode>General</c:formatCode>
                <c:ptCount val="676"/>
                <c:pt idx="0">
                  <c:v>37</c:v>
                </c:pt>
                <c:pt idx="1">
                  <c:v>31</c:v>
                </c:pt>
                <c:pt idx="2">
                  <c:v>28</c:v>
                </c:pt>
                <c:pt idx="3">
                  <c:v>29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27</c:v>
                </c:pt>
                <c:pt idx="8">
                  <c:v>25</c:v>
                </c:pt>
                <c:pt idx="9">
                  <c:v>28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23</c:v>
                </c:pt>
                <c:pt idx="16">
                  <c:v>24</c:v>
                </c:pt>
                <c:pt idx="17">
                  <c:v>29</c:v>
                </c:pt>
                <c:pt idx="18">
                  <c:v>26</c:v>
                </c:pt>
                <c:pt idx="19">
                  <c:v>24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25</c:v>
                </c:pt>
                <c:pt idx="24">
                  <c:v>26</c:v>
                </c:pt>
                <c:pt idx="25">
                  <c:v>24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24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25</c:v>
                </c:pt>
                <c:pt idx="35">
                  <c:v>26</c:v>
                </c:pt>
                <c:pt idx="36">
                  <c:v>24</c:v>
                </c:pt>
                <c:pt idx="37">
                  <c:v>23</c:v>
                </c:pt>
                <c:pt idx="38">
                  <c:v>25</c:v>
                </c:pt>
                <c:pt idx="39">
                  <c:v>23</c:v>
                </c:pt>
                <c:pt idx="40">
                  <c:v>23</c:v>
                </c:pt>
                <c:pt idx="41">
                  <c:v>25</c:v>
                </c:pt>
                <c:pt idx="42">
                  <c:v>23</c:v>
                </c:pt>
                <c:pt idx="43">
                  <c:v>25</c:v>
                </c:pt>
                <c:pt idx="44">
                  <c:v>24</c:v>
                </c:pt>
                <c:pt idx="45">
                  <c:v>24</c:v>
                </c:pt>
                <c:pt idx="46">
                  <c:v>26</c:v>
                </c:pt>
                <c:pt idx="47">
                  <c:v>24</c:v>
                </c:pt>
                <c:pt idx="48">
                  <c:v>27</c:v>
                </c:pt>
                <c:pt idx="49">
                  <c:v>23</c:v>
                </c:pt>
                <c:pt idx="50">
                  <c:v>23</c:v>
                </c:pt>
                <c:pt idx="51">
                  <c:v>28</c:v>
                </c:pt>
                <c:pt idx="52">
                  <c:v>26</c:v>
                </c:pt>
                <c:pt idx="53">
                  <c:v>25</c:v>
                </c:pt>
                <c:pt idx="54">
                  <c:v>25</c:v>
                </c:pt>
                <c:pt idx="55">
                  <c:v>26</c:v>
                </c:pt>
                <c:pt idx="56">
                  <c:v>25</c:v>
                </c:pt>
                <c:pt idx="57">
                  <c:v>24</c:v>
                </c:pt>
                <c:pt idx="58">
                  <c:v>24</c:v>
                </c:pt>
                <c:pt idx="59">
                  <c:v>26</c:v>
                </c:pt>
                <c:pt idx="60">
                  <c:v>25</c:v>
                </c:pt>
                <c:pt idx="61">
                  <c:v>24</c:v>
                </c:pt>
                <c:pt idx="62">
                  <c:v>24</c:v>
                </c:pt>
                <c:pt idx="63">
                  <c:v>27</c:v>
                </c:pt>
                <c:pt idx="64">
                  <c:v>23</c:v>
                </c:pt>
                <c:pt idx="65">
                  <c:v>24</c:v>
                </c:pt>
                <c:pt idx="66">
                  <c:v>24</c:v>
                </c:pt>
                <c:pt idx="67">
                  <c:v>27</c:v>
                </c:pt>
                <c:pt idx="68">
                  <c:v>23</c:v>
                </c:pt>
                <c:pt idx="69">
                  <c:v>23</c:v>
                </c:pt>
                <c:pt idx="70">
                  <c:v>24</c:v>
                </c:pt>
                <c:pt idx="71">
                  <c:v>21</c:v>
                </c:pt>
                <c:pt idx="72">
                  <c:v>24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23</c:v>
                </c:pt>
                <c:pt idx="77">
                  <c:v>27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28</c:v>
                </c:pt>
                <c:pt idx="82">
                  <c:v>29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24</c:v>
                </c:pt>
                <c:pt idx="87">
                  <c:v>24</c:v>
                </c:pt>
                <c:pt idx="88">
                  <c:v>26</c:v>
                </c:pt>
                <c:pt idx="89">
                  <c:v>24</c:v>
                </c:pt>
                <c:pt idx="90">
                  <c:v>23</c:v>
                </c:pt>
                <c:pt idx="91">
                  <c:v>24</c:v>
                </c:pt>
                <c:pt idx="92">
                  <c:v>25</c:v>
                </c:pt>
                <c:pt idx="93">
                  <c:v>27</c:v>
                </c:pt>
                <c:pt idx="94">
                  <c:v>22</c:v>
                </c:pt>
                <c:pt idx="95">
                  <c:v>25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26</c:v>
                </c:pt>
                <c:pt idx="100">
                  <c:v>25</c:v>
                </c:pt>
                <c:pt idx="101">
                  <c:v>22</c:v>
                </c:pt>
                <c:pt idx="102">
                  <c:v>27</c:v>
                </c:pt>
                <c:pt idx="103">
                  <c:v>26</c:v>
                </c:pt>
                <c:pt idx="104">
                  <c:v>24</c:v>
                </c:pt>
                <c:pt idx="105">
                  <c:v>25</c:v>
                </c:pt>
                <c:pt idx="106">
                  <c:v>30</c:v>
                </c:pt>
                <c:pt idx="107">
                  <c:v>28</c:v>
                </c:pt>
                <c:pt idx="108">
                  <c:v>26</c:v>
                </c:pt>
                <c:pt idx="109">
                  <c:v>27</c:v>
                </c:pt>
                <c:pt idx="110">
                  <c:v>31</c:v>
                </c:pt>
                <c:pt idx="111">
                  <c:v>29</c:v>
                </c:pt>
                <c:pt idx="112">
                  <c:v>28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33</c:v>
                </c:pt>
                <c:pt idx="117">
                  <c:v>31</c:v>
                </c:pt>
                <c:pt idx="118">
                  <c:v>34</c:v>
                </c:pt>
                <c:pt idx="119">
                  <c:v>34</c:v>
                </c:pt>
                <c:pt idx="120">
                  <c:v>35</c:v>
                </c:pt>
                <c:pt idx="121">
                  <c:v>37</c:v>
                </c:pt>
                <c:pt idx="122">
                  <c:v>39</c:v>
                </c:pt>
                <c:pt idx="123">
                  <c:v>41</c:v>
                </c:pt>
                <c:pt idx="124">
                  <c:v>40</c:v>
                </c:pt>
                <c:pt idx="125">
                  <c:v>42</c:v>
                </c:pt>
                <c:pt idx="126">
                  <c:v>45</c:v>
                </c:pt>
                <c:pt idx="127">
                  <c:v>48</c:v>
                </c:pt>
                <c:pt idx="128">
                  <c:v>50</c:v>
                </c:pt>
                <c:pt idx="129">
                  <c:v>49</c:v>
                </c:pt>
                <c:pt idx="130">
                  <c:v>52</c:v>
                </c:pt>
                <c:pt idx="131">
                  <c:v>53</c:v>
                </c:pt>
                <c:pt idx="132">
                  <c:v>56</c:v>
                </c:pt>
                <c:pt idx="133">
                  <c:v>64</c:v>
                </c:pt>
                <c:pt idx="134">
                  <c:v>61</c:v>
                </c:pt>
                <c:pt idx="135">
                  <c:v>65</c:v>
                </c:pt>
                <c:pt idx="136">
                  <c:v>65</c:v>
                </c:pt>
                <c:pt idx="137">
                  <c:v>68</c:v>
                </c:pt>
                <c:pt idx="138">
                  <c:v>71</c:v>
                </c:pt>
                <c:pt idx="139">
                  <c:v>77</c:v>
                </c:pt>
                <c:pt idx="140">
                  <c:v>77</c:v>
                </c:pt>
                <c:pt idx="141">
                  <c:v>78</c:v>
                </c:pt>
                <c:pt idx="142">
                  <c:v>85</c:v>
                </c:pt>
                <c:pt idx="143">
                  <c:v>89</c:v>
                </c:pt>
                <c:pt idx="144">
                  <c:v>91</c:v>
                </c:pt>
                <c:pt idx="145">
                  <c:v>93</c:v>
                </c:pt>
                <c:pt idx="146">
                  <c:v>98</c:v>
                </c:pt>
                <c:pt idx="147">
                  <c:v>101</c:v>
                </c:pt>
                <c:pt idx="148">
                  <c:v>104</c:v>
                </c:pt>
                <c:pt idx="149">
                  <c:v>110</c:v>
                </c:pt>
                <c:pt idx="150">
                  <c:v>114</c:v>
                </c:pt>
                <c:pt idx="151">
                  <c:v>115</c:v>
                </c:pt>
                <c:pt idx="152">
                  <c:v>120</c:v>
                </c:pt>
                <c:pt idx="153">
                  <c:v>125</c:v>
                </c:pt>
                <c:pt idx="154">
                  <c:v>128</c:v>
                </c:pt>
                <c:pt idx="155">
                  <c:v>132</c:v>
                </c:pt>
                <c:pt idx="156">
                  <c:v>135</c:v>
                </c:pt>
                <c:pt idx="157">
                  <c:v>138</c:v>
                </c:pt>
                <c:pt idx="158">
                  <c:v>143</c:v>
                </c:pt>
                <c:pt idx="159">
                  <c:v>148</c:v>
                </c:pt>
                <c:pt idx="160">
                  <c:v>155</c:v>
                </c:pt>
                <c:pt idx="161">
                  <c:v>155</c:v>
                </c:pt>
                <c:pt idx="162">
                  <c:v>161</c:v>
                </c:pt>
                <c:pt idx="163">
                  <c:v>165</c:v>
                </c:pt>
                <c:pt idx="164">
                  <c:v>169</c:v>
                </c:pt>
                <c:pt idx="165">
                  <c:v>173</c:v>
                </c:pt>
                <c:pt idx="166">
                  <c:v>179</c:v>
                </c:pt>
                <c:pt idx="167">
                  <c:v>186</c:v>
                </c:pt>
                <c:pt idx="168">
                  <c:v>191</c:v>
                </c:pt>
                <c:pt idx="169">
                  <c:v>199</c:v>
                </c:pt>
                <c:pt idx="170">
                  <c:v>211</c:v>
                </c:pt>
                <c:pt idx="171">
                  <c:v>228</c:v>
                </c:pt>
                <c:pt idx="172">
                  <c:v>272</c:v>
                </c:pt>
                <c:pt idx="173">
                  <c:v>304</c:v>
                </c:pt>
                <c:pt idx="174">
                  <c:v>356</c:v>
                </c:pt>
                <c:pt idx="175">
                  <c:v>728</c:v>
                </c:pt>
                <c:pt idx="176">
                  <c:v>1349</c:v>
                </c:pt>
                <c:pt idx="177">
                  <c:v>1762</c:v>
                </c:pt>
                <c:pt idx="178">
                  <c:v>1975</c:v>
                </c:pt>
                <c:pt idx="179">
                  <c:v>1975</c:v>
                </c:pt>
                <c:pt idx="180">
                  <c:v>1889</c:v>
                </c:pt>
                <c:pt idx="181">
                  <c:v>1809</c:v>
                </c:pt>
                <c:pt idx="182">
                  <c:v>1758</c:v>
                </c:pt>
                <c:pt idx="183">
                  <c:v>1754</c:v>
                </c:pt>
                <c:pt idx="184">
                  <c:v>1832</c:v>
                </c:pt>
                <c:pt idx="185">
                  <c:v>1929</c:v>
                </c:pt>
                <c:pt idx="186">
                  <c:v>2053</c:v>
                </c:pt>
                <c:pt idx="187">
                  <c:v>2200</c:v>
                </c:pt>
                <c:pt idx="188">
                  <c:v>2379</c:v>
                </c:pt>
                <c:pt idx="189">
                  <c:v>2503</c:v>
                </c:pt>
                <c:pt idx="190">
                  <c:v>2500</c:v>
                </c:pt>
                <c:pt idx="191">
                  <c:v>2502</c:v>
                </c:pt>
                <c:pt idx="192">
                  <c:v>2587</c:v>
                </c:pt>
                <c:pt idx="193">
                  <c:v>2638</c:v>
                </c:pt>
                <c:pt idx="194">
                  <c:v>2635</c:v>
                </c:pt>
                <c:pt idx="195">
                  <c:v>2673</c:v>
                </c:pt>
                <c:pt idx="196">
                  <c:v>2589</c:v>
                </c:pt>
                <c:pt idx="197">
                  <c:v>2705</c:v>
                </c:pt>
                <c:pt idx="198">
                  <c:v>2742</c:v>
                </c:pt>
                <c:pt idx="199">
                  <c:v>2746</c:v>
                </c:pt>
                <c:pt idx="200">
                  <c:v>2732</c:v>
                </c:pt>
                <c:pt idx="201">
                  <c:v>2779</c:v>
                </c:pt>
                <c:pt idx="202">
                  <c:v>2915</c:v>
                </c:pt>
                <c:pt idx="203">
                  <c:v>2873</c:v>
                </c:pt>
                <c:pt idx="204">
                  <c:v>2845</c:v>
                </c:pt>
                <c:pt idx="205">
                  <c:v>2765</c:v>
                </c:pt>
                <c:pt idx="206">
                  <c:v>2827</c:v>
                </c:pt>
                <c:pt idx="207">
                  <c:v>2850</c:v>
                </c:pt>
                <c:pt idx="208">
                  <c:v>2874</c:v>
                </c:pt>
                <c:pt idx="209">
                  <c:v>2835</c:v>
                </c:pt>
                <c:pt idx="210">
                  <c:v>2823</c:v>
                </c:pt>
                <c:pt idx="211">
                  <c:v>2960</c:v>
                </c:pt>
                <c:pt idx="212">
                  <c:v>2805</c:v>
                </c:pt>
                <c:pt idx="213">
                  <c:v>2875</c:v>
                </c:pt>
                <c:pt idx="214">
                  <c:v>2891</c:v>
                </c:pt>
                <c:pt idx="215">
                  <c:v>2724</c:v>
                </c:pt>
                <c:pt idx="216">
                  <c:v>2816</c:v>
                </c:pt>
                <c:pt idx="217">
                  <c:v>2847</c:v>
                </c:pt>
                <c:pt idx="218">
                  <c:v>2923</c:v>
                </c:pt>
                <c:pt idx="219">
                  <c:v>2926</c:v>
                </c:pt>
                <c:pt idx="220">
                  <c:v>2990</c:v>
                </c:pt>
                <c:pt idx="221">
                  <c:v>3000</c:v>
                </c:pt>
                <c:pt idx="222">
                  <c:v>3000</c:v>
                </c:pt>
                <c:pt idx="223">
                  <c:v>3000</c:v>
                </c:pt>
                <c:pt idx="224">
                  <c:v>3000</c:v>
                </c:pt>
                <c:pt idx="225">
                  <c:v>3000</c:v>
                </c:pt>
                <c:pt idx="226">
                  <c:v>3000</c:v>
                </c:pt>
                <c:pt idx="227">
                  <c:v>3000</c:v>
                </c:pt>
                <c:pt idx="228">
                  <c:v>3000</c:v>
                </c:pt>
                <c:pt idx="229">
                  <c:v>3000</c:v>
                </c:pt>
                <c:pt idx="230">
                  <c:v>3000</c:v>
                </c:pt>
                <c:pt idx="231">
                  <c:v>3000</c:v>
                </c:pt>
                <c:pt idx="232">
                  <c:v>3000</c:v>
                </c:pt>
                <c:pt idx="233">
                  <c:v>3000</c:v>
                </c:pt>
                <c:pt idx="234">
                  <c:v>3000</c:v>
                </c:pt>
                <c:pt idx="235">
                  <c:v>3000</c:v>
                </c:pt>
                <c:pt idx="236">
                  <c:v>3000</c:v>
                </c:pt>
                <c:pt idx="237">
                  <c:v>3000</c:v>
                </c:pt>
                <c:pt idx="238">
                  <c:v>3000</c:v>
                </c:pt>
                <c:pt idx="239">
                  <c:v>3000</c:v>
                </c:pt>
                <c:pt idx="240">
                  <c:v>3000</c:v>
                </c:pt>
                <c:pt idx="241">
                  <c:v>3000</c:v>
                </c:pt>
                <c:pt idx="242">
                  <c:v>3000</c:v>
                </c:pt>
                <c:pt idx="243">
                  <c:v>3000</c:v>
                </c:pt>
                <c:pt idx="244">
                  <c:v>3000</c:v>
                </c:pt>
                <c:pt idx="245">
                  <c:v>3000</c:v>
                </c:pt>
                <c:pt idx="246">
                  <c:v>3000</c:v>
                </c:pt>
                <c:pt idx="247">
                  <c:v>3000</c:v>
                </c:pt>
                <c:pt idx="248">
                  <c:v>3000</c:v>
                </c:pt>
                <c:pt idx="249">
                  <c:v>3000</c:v>
                </c:pt>
                <c:pt idx="250">
                  <c:v>3000</c:v>
                </c:pt>
                <c:pt idx="251">
                  <c:v>3000</c:v>
                </c:pt>
                <c:pt idx="252">
                  <c:v>3000</c:v>
                </c:pt>
                <c:pt idx="253">
                  <c:v>3000</c:v>
                </c:pt>
                <c:pt idx="254">
                  <c:v>3000</c:v>
                </c:pt>
                <c:pt idx="255">
                  <c:v>3000</c:v>
                </c:pt>
                <c:pt idx="256">
                  <c:v>3000</c:v>
                </c:pt>
                <c:pt idx="257">
                  <c:v>3000</c:v>
                </c:pt>
                <c:pt idx="258">
                  <c:v>3000</c:v>
                </c:pt>
                <c:pt idx="259">
                  <c:v>3000</c:v>
                </c:pt>
                <c:pt idx="260">
                  <c:v>3000</c:v>
                </c:pt>
                <c:pt idx="261">
                  <c:v>3000</c:v>
                </c:pt>
                <c:pt idx="262">
                  <c:v>3000</c:v>
                </c:pt>
                <c:pt idx="263">
                  <c:v>3000</c:v>
                </c:pt>
                <c:pt idx="264">
                  <c:v>3000</c:v>
                </c:pt>
                <c:pt idx="265">
                  <c:v>3000</c:v>
                </c:pt>
                <c:pt idx="266">
                  <c:v>3000</c:v>
                </c:pt>
                <c:pt idx="267">
                  <c:v>3000</c:v>
                </c:pt>
                <c:pt idx="268">
                  <c:v>3000</c:v>
                </c:pt>
                <c:pt idx="269">
                  <c:v>3000</c:v>
                </c:pt>
                <c:pt idx="270">
                  <c:v>3000</c:v>
                </c:pt>
                <c:pt idx="271">
                  <c:v>3000</c:v>
                </c:pt>
                <c:pt idx="272">
                  <c:v>3000</c:v>
                </c:pt>
                <c:pt idx="273">
                  <c:v>3000</c:v>
                </c:pt>
                <c:pt idx="274">
                  <c:v>3000</c:v>
                </c:pt>
                <c:pt idx="275">
                  <c:v>3000</c:v>
                </c:pt>
                <c:pt idx="276">
                  <c:v>3000</c:v>
                </c:pt>
                <c:pt idx="277">
                  <c:v>3000</c:v>
                </c:pt>
                <c:pt idx="278">
                  <c:v>3000</c:v>
                </c:pt>
                <c:pt idx="279">
                  <c:v>3000</c:v>
                </c:pt>
                <c:pt idx="280">
                  <c:v>3000</c:v>
                </c:pt>
                <c:pt idx="281">
                  <c:v>3000</c:v>
                </c:pt>
                <c:pt idx="282">
                  <c:v>3000</c:v>
                </c:pt>
                <c:pt idx="283">
                  <c:v>3000</c:v>
                </c:pt>
                <c:pt idx="284">
                  <c:v>3000</c:v>
                </c:pt>
                <c:pt idx="285">
                  <c:v>3000</c:v>
                </c:pt>
                <c:pt idx="286">
                  <c:v>3000</c:v>
                </c:pt>
                <c:pt idx="287">
                  <c:v>3000</c:v>
                </c:pt>
                <c:pt idx="288">
                  <c:v>3000</c:v>
                </c:pt>
                <c:pt idx="289">
                  <c:v>3000</c:v>
                </c:pt>
                <c:pt idx="290">
                  <c:v>3000</c:v>
                </c:pt>
                <c:pt idx="291">
                  <c:v>3000</c:v>
                </c:pt>
                <c:pt idx="292">
                  <c:v>3000</c:v>
                </c:pt>
                <c:pt idx="293">
                  <c:v>3000</c:v>
                </c:pt>
                <c:pt idx="294">
                  <c:v>3000</c:v>
                </c:pt>
                <c:pt idx="295">
                  <c:v>3000</c:v>
                </c:pt>
                <c:pt idx="296">
                  <c:v>3000</c:v>
                </c:pt>
                <c:pt idx="297">
                  <c:v>3000</c:v>
                </c:pt>
                <c:pt idx="298">
                  <c:v>3000</c:v>
                </c:pt>
                <c:pt idx="299">
                  <c:v>3000</c:v>
                </c:pt>
                <c:pt idx="300">
                  <c:v>3000</c:v>
                </c:pt>
                <c:pt idx="301">
                  <c:v>3000</c:v>
                </c:pt>
                <c:pt idx="302">
                  <c:v>3000</c:v>
                </c:pt>
                <c:pt idx="303">
                  <c:v>3000</c:v>
                </c:pt>
                <c:pt idx="304">
                  <c:v>3000</c:v>
                </c:pt>
                <c:pt idx="305">
                  <c:v>3000</c:v>
                </c:pt>
                <c:pt idx="306">
                  <c:v>3000</c:v>
                </c:pt>
                <c:pt idx="307">
                  <c:v>3000</c:v>
                </c:pt>
                <c:pt idx="308">
                  <c:v>3000</c:v>
                </c:pt>
                <c:pt idx="309">
                  <c:v>3000</c:v>
                </c:pt>
                <c:pt idx="310">
                  <c:v>3000</c:v>
                </c:pt>
                <c:pt idx="311">
                  <c:v>3000</c:v>
                </c:pt>
                <c:pt idx="312">
                  <c:v>3000</c:v>
                </c:pt>
                <c:pt idx="313">
                  <c:v>3000</c:v>
                </c:pt>
                <c:pt idx="314">
                  <c:v>3000</c:v>
                </c:pt>
                <c:pt idx="315">
                  <c:v>3000</c:v>
                </c:pt>
                <c:pt idx="316">
                  <c:v>3000</c:v>
                </c:pt>
                <c:pt idx="317">
                  <c:v>3000</c:v>
                </c:pt>
                <c:pt idx="318">
                  <c:v>3000</c:v>
                </c:pt>
                <c:pt idx="319">
                  <c:v>3000</c:v>
                </c:pt>
                <c:pt idx="320">
                  <c:v>3000</c:v>
                </c:pt>
                <c:pt idx="321">
                  <c:v>3000</c:v>
                </c:pt>
                <c:pt idx="322">
                  <c:v>3000</c:v>
                </c:pt>
                <c:pt idx="323">
                  <c:v>3000</c:v>
                </c:pt>
                <c:pt idx="324">
                  <c:v>3000</c:v>
                </c:pt>
                <c:pt idx="325">
                  <c:v>3000</c:v>
                </c:pt>
                <c:pt idx="326">
                  <c:v>3000</c:v>
                </c:pt>
                <c:pt idx="327">
                  <c:v>3000</c:v>
                </c:pt>
                <c:pt idx="328">
                  <c:v>3000</c:v>
                </c:pt>
                <c:pt idx="329">
                  <c:v>3000</c:v>
                </c:pt>
                <c:pt idx="330">
                  <c:v>3000</c:v>
                </c:pt>
                <c:pt idx="331">
                  <c:v>3000</c:v>
                </c:pt>
                <c:pt idx="332">
                  <c:v>3000</c:v>
                </c:pt>
                <c:pt idx="333">
                  <c:v>3000</c:v>
                </c:pt>
                <c:pt idx="334">
                  <c:v>3000</c:v>
                </c:pt>
                <c:pt idx="335">
                  <c:v>3000</c:v>
                </c:pt>
                <c:pt idx="336">
                  <c:v>3000</c:v>
                </c:pt>
                <c:pt idx="337">
                  <c:v>3000</c:v>
                </c:pt>
                <c:pt idx="338">
                  <c:v>3000</c:v>
                </c:pt>
                <c:pt idx="339">
                  <c:v>3000</c:v>
                </c:pt>
                <c:pt idx="340">
                  <c:v>3000</c:v>
                </c:pt>
                <c:pt idx="341">
                  <c:v>3000</c:v>
                </c:pt>
                <c:pt idx="342">
                  <c:v>3000</c:v>
                </c:pt>
                <c:pt idx="343">
                  <c:v>3000</c:v>
                </c:pt>
                <c:pt idx="344">
                  <c:v>3000</c:v>
                </c:pt>
                <c:pt idx="345">
                  <c:v>3000</c:v>
                </c:pt>
                <c:pt idx="346">
                  <c:v>3000</c:v>
                </c:pt>
                <c:pt idx="347">
                  <c:v>3000</c:v>
                </c:pt>
                <c:pt idx="348">
                  <c:v>3000</c:v>
                </c:pt>
                <c:pt idx="349">
                  <c:v>3000</c:v>
                </c:pt>
                <c:pt idx="350">
                  <c:v>3000</c:v>
                </c:pt>
                <c:pt idx="351">
                  <c:v>3000</c:v>
                </c:pt>
                <c:pt idx="352">
                  <c:v>3000</c:v>
                </c:pt>
                <c:pt idx="353">
                  <c:v>3000</c:v>
                </c:pt>
                <c:pt idx="354">
                  <c:v>3000</c:v>
                </c:pt>
                <c:pt idx="355">
                  <c:v>3000</c:v>
                </c:pt>
                <c:pt idx="356">
                  <c:v>3000</c:v>
                </c:pt>
                <c:pt idx="357">
                  <c:v>3000</c:v>
                </c:pt>
                <c:pt idx="358">
                  <c:v>3000</c:v>
                </c:pt>
                <c:pt idx="359">
                  <c:v>3000</c:v>
                </c:pt>
                <c:pt idx="360">
                  <c:v>3000</c:v>
                </c:pt>
                <c:pt idx="361">
                  <c:v>3000</c:v>
                </c:pt>
                <c:pt idx="362">
                  <c:v>3000</c:v>
                </c:pt>
                <c:pt idx="363">
                  <c:v>3000</c:v>
                </c:pt>
                <c:pt idx="364">
                  <c:v>3000</c:v>
                </c:pt>
                <c:pt idx="365">
                  <c:v>3000</c:v>
                </c:pt>
                <c:pt idx="366">
                  <c:v>3000</c:v>
                </c:pt>
                <c:pt idx="367">
                  <c:v>3000</c:v>
                </c:pt>
                <c:pt idx="368">
                  <c:v>3000</c:v>
                </c:pt>
                <c:pt idx="369">
                  <c:v>3000</c:v>
                </c:pt>
                <c:pt idx="370">
                  <c:v>3000</c:v>
                </c:pt>
                <c:pt idx="371">
                  <c:v>3000</c:v>
                </c:pt>
                <c:pt idx="372">
                  <c:v>3000</c:v>
                </c:pt>
                <c:pt idx="373">
                  <c:v>3000</c:v>
                </c:pt>
                <c:pt idx="374">
                  <c:v>3000</c:v>
                </c:pt>
                <c:pt idx="375">
                  <c:v>3000</c:v>
                </c:pt>
                <c:pt idx="376">
                  <c:v>3000</c:v>
                </c:pt>
                <c:pt idx="377">
                  <c:v>3000</c:v>
                </c:pt>
                <c:pt idx="378">
                  <c:v>3000</c:v>
                </c:pt>
                <c:pt idx="379">
                  <c:v>3000</c:v>
                </c:pt>
                <c:pt idx="380">
                  <c:v>3000</c:v>
                </c:pt>
                <c:pt idx="381">
                  <c:v>3000</c:v>
                </c:pt>
                <c:pt idx="382">
                  <c:v>3000</c:v>
                </c:pt>
                <c:pt idx="383">
                  <c:v>3000</c:v>
                </c:pt>
                <c:pt idx="384">
                  <c:v>3000</c:v>
                </c:pt>
                <c:pt idx="385">
                  <c:v>3000</c:v>
                </c:pt>
                <c:pt idx="386">
                  <c:v>3000</c:v>
                </c:pt>
                <c:pt idx="387">
                  <c:v>3000</c:v>
                </c:pt>
                <c:pt idx="388">
                  <c:v>3000</c:v>
                </c:pt>
                <c:pt idx="389">
                  <c:v>3000</c:v>
                </c:pt>
                <c:pt idx="390">
                  <c:v>3000</c:v>
                </c:pt>
                <c:pt idx="391">
                  <c:v>3000</c:v>
                </c:pt>
                <c:pt idx="392">
                  <c:v>3000</c:v>
                </c:pt>
                <c:pt idx="393">
                  <c:v>3000</c:v>
                </c:pt>
                <c:pt idx="394">
                  <c:v>3000</c:v>
                </c:pt>
                <c:pt idx="395">
                  <c:v>3000</c:v>
                </c:pt>
                <c:pt idx="396">
                  <c:v>3000</c:v>
                </c:pt>
                <c:pt idx="397">
                  <c:v>3000</c:v>
                </c:pt>
                <c:pt idx="398">
                  <c:v>3000</c:v>
                </c:pt>
                <c:pt idx="399">
                  <c:v>3000</c:v>
                </c:pt>
                <c:pt idx="400">
                  <c:v>3000</c:v>
                </c:pt>
                <c:pt idx="401">
                  <c:v>3000</c:v>
                </c:pt>
                <c:pt idx="402">
                  <c:v>3000</c:v>
                </c:pt>
                <c:pt idx="403">
                  <c:v>3000</c:v>
                </c:pt>
                <c:pt idx="404">
                  <c:v>3000</c:v>
                </c:pt>
                <c:pt idx="405">
                  <c:v>3000</c:v>
                </c:pt>
                <c:pt idx="406">
                  <c:v>3000</c:v>
                </c:pt>
                <c:pt idx="407">
                  <c:v>3000</c:v>
                </c:pt>
                <c:pt idx="408">
                  <c:v>3000</c:v>
                </c:pt>
                <c:pt idx="409">
                  <c:v>3000</c:v>
                </c:pt>
                <c:pt idx="410">
                  <c:v>3000</c:v>
                </c:pt>
                <c:pt idx="411">
                  <c:v>3000</c:v>
                </c:pt>
                <c:pt idx="412">
                  <c:v>3000</c:v>
                </c:pt>
                <c:pt idx="413">
                  <c:v>3000</c:v>
                </c:pt>
                <c:pt idx="414">
                  <c:v>3000</c:v>
                </c:pt>
                <c:pt idx="415">
                  <c:v>3000</c:v>
                </c:pt>
                <c:pt idx="416">
                  <c:v>3000</c:v>
                </c:pt>
                <c:pt idx="417">
                  <c:v>3000</c:v>
                </c:pt>
                <c:pt idx="418">
                  <c:v>3000</c:v>
                </c:pt>
                <c:pt idx="419">
                  <c:v>3000</c:v>
                </c:pt>
                <c:pt idx="420">
                  <c:v>3000</c:v>
                </c:pt>
                <c:pt idx="421">
                  <c:v>3000</c:v>
                </c:pt>
                <c:pt idx="422">
                  <c:v>3000</c:v>
                </c:pt>
                <c:pt idx="423">
                  <c:v>3000</c:v>
                </c:pt>
                <c:pt idx="424">
                  <c:v>3000</c:v>
                </c:pt>
                <c:pt idx="425">
                  <c:v>3000</c:v>
                </c:pt>
                <c:pt idx="426">
                  <c:v>3000</c:v>
                </c:pt>
                <c:pt idx="427">
                  <c:v>3000</c:v>
                </c:pt>
                <c:pt idx="428">
                  <c:v>3000</c:v>
                </c:pt>
                <c:pt idx="429">
                  <c:v>3000</c:v>
                </c:pt>
                <c:pt idx="430">
                  <c:v>3000</c:v>
                </c:pt>
                <c:pt idx="431">
                  <c:v>3000</c:v>
                </c:pt>
                <c:pt idx="432">
                  <c:v>3000</c:v>
                </c:pt>
                <c:pt idx="433">
                  <c:v>3000</c:v>
                </c:pt>
                <c:pt idx="434">
                  <c:v>3000</c:v>
                </c:pt>
                <c:pt idx="435">
                  <c:v>3000</c:v>
                </c:pt>
                <c:pt idx="436">
                  <c:v>3000</c:v>
                </c:pt>
                <c:pt idx="437">
                  <c:v>3000</c:v>
                </c:pt>
                <c:pt idx="438">
                  <c:v>3000</c:v>
                </c:pt>
                <c:pt idx="439">
                  <c:v>3000</c:v>
                </c:pt>
                <c:pt idx="440">
                  <c:v>3000</c:v>
                </c:pt>
                <c:pt idx="441">
                  <c:v>3000</c:v>
                </c:pt>
                <c:pt idx="442">
                  <c:v>3000</c:v>
                </c:pt>
                <c:pt idx="443">
                  <c:v>3000</c:v>
                </c:pt>
                <c:pt idx="444">
                  <c:v>3000</c:v>
                </c:pt>
                <c:pt idx="445">
                  <c:v>3000</c:v>
                </c:pt>
                <c:pt idx="446">
                  <c:v>3000</c:v>
                </c:pt>
                <c:pt idx="447">
                  <c:v>3000</c:v>
                </c:pt>
                <c:pt idx="448">
                  <c:v>3000</c:v>
                </c:pt>
                <c:pt idx="449">
                  <c:v>3000</c:v>
                </c:pt>
                <c:pt idx="450">
                  <c:v>3000</c:v>
                </c:pt>
                <c:pt idx="451">
                  <c:v>3000</c:v>
                </c:pt>
                <c:pt idx="452">
                  <c:v>3000</c:v>
                </c:pt>
                <c:pt idx="453">
                  <c:v>3000</c:v>
                </c:pt>
                <c:pt idx="454">
                  <c:v>3000</c:v>
                </c:pt>
                <c:pt idx="455">
                  <c:v>3000</c:v>
                </c:pt>
                <c:pt idx="456">
                  <c:v>3000</c:v>
                </c:pt>
                <c:pt idx="457">
                  <c:v>3000</c:v>
                </c:pt>
                <c:pt idx="458">
                  <c:v>3000</c:v>
                </c:pt>
                <c:pt idx="459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AF-41C1-AED9-303BD29E1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11264"/>
        <c:axId val="492311592"/>
      </c:scatterChart>
      <c:valAx>
        <c:axId val="49231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11592"/>
        <c:crosses val="autoZero"/>
        <c:crossBetween val="midCat"/>
      </c:valAx>
      <c:valAx>
        <c:axId val="49231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1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57150</xdr:colOff>
      <xdr:row>10</xdr:row>
      <xdr:rowOff>85725</xdr:rowOff>
    </xdr:from>
    <xdr:to>
      <xdr:col>63</xdr:col>
      <xdr:colOff>57150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C7B5-6364-4DB1-92B1-0640413A8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74"/>
  <sheetViews>
    <sheetView tabSelected="1" topLeftCell="AQ1" workbookViewId="0">
      <selection activeCell="AY1" sqref="AY1:BC1048576"/>
    </sheetView>
  </sheetViews>
  <sheetFormatPr defaultColWidth="11.42578125" defaultRowHeight="15" x14ac:dyDescent="0.25"/>
  <cols>
    <col min="1" max="89" width="11.42578125" style="5"/>
  </cols>
  <sheetData>
    <row r="1" spans="1:89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5</v>
      </c>
      <c r="S1" s="1" t="s">
        <v>5</v>
      </c>
      <c r="T1" s="1" t="s">
        <v>5</v>
      </c>
      <c r="U1" s="1" t="s">
        <v>6</v>
      </c>
      <c r="V1" s="1" t="s">
        <v>6</v>
      </c>
      <c r="W1" s="1" t="s">
        <v>6</v>
      </c>
      <c r="X1" s="1" t="s">
        <v>6</v>
      </c>
      <c r="Y1" s="1" t="s">
        <v>7</v>
      </c>
      <c r="Z1" s="1" t="s">
        <v>7</v>
      </c>
      <c r="AA1" s="1"/>
      <c r="AB1" s="1" t="s">
        <v>0</v>
      </c>
      <c r="AC1" s="1" t="s">
        <v>7</v>
      </c>
      <c r="AD1" s="1" t="s">
        <v>7</v>
      </c>
      <c r="AE1" s="1" t="s">
        <v>8</v>
      </c>
      <c r="AF1" s="1" t="s">
        <v>8</v>
      </c>
      <c r="AG1" s="1" t="s">
        <v>8</v>
      </c>
      <c r="AH1" s="1" t="s">
        <v>8</v>
      </c>
      <c r="AI1" s="1" t="s">
        <v>9</v>
      </c>
      <c r="AJ1" s="1" t="s">
        <v>9</v>
      </c>
      <c r="AK1" s="1" t="s">
        <v>9</v>
      </c>
      <c r="AL1" s="1" t="s">
        <v>9</v>
      </c>
      <c r="AM1" s="1" t="s">
        <v>10</v>
      </c>
      <c r="AN1" s="1" t="s">
        <v>10</v>
      </c>
      <c r="AO1" s="1" t="s">
        <v>10</v>
      </c>
      <c r="AP1" s="1" t="s">
        <v>10</v>
      </c>
      <c r="AQ1" s="1"/>
      <c r="AR1" s="1"/>
      <c r="AS1" s="1" t="s">
        <v>0</v>
      </c>
      <c r="AT1" s="1" t="s">
        <v>11</v>
      </c>
      <c r="AU1" s="1" t="s">
        <v>11</v>
      </c>
      <c r="AV1" s="1" t="s">
        <v>11</v>
      </c>
      <c r="AW1" s="1" t="s">
        <v>11</v>
      </c>
      <c r="AX1" s="1"/>
      <c r="AY1" s="1" t="s">
        <v>0</v>
      </c>
      <c r="AZ1" s="1" t="s">
        <v>12</v>
      </c>
      <c r="BA1" s="1" t="s">
        <v>12</v>
      </c>
      <c r="BB1" s="1" t="s">
        <v>12</v>
      </c>
      <c r="BC1" s="1" t="s">
        <v>12</v>
      </c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x14ac:dyDescent="0.25">
      <c r="A2" s="2">
        <v>875</v>
      </c>
      <c r="B2" s="2">
        <v>34</v>
      </c>
      <c r="C2" s="2">
        <v>29</v>
      </c>
      <c r="D2" s="2">
        <v>29</v>
      </c>
      <c r="E2" s="2">
        <v>33</v>
      </c>
      <c r="F2" s="2">
        <v>44</v>
      </c>
      <c r="G2" s="2">
        <v>41</v>
      </c>
      <c r="H2" s="2">
        <v>44</v>
      </c>
      <c r="I2" s="2">
        <v>39</v>
      </c>
      <c r="J2" s="2">
        <v>35</v>
      </c>
      <c r="K2" s="2">
        <v>37</v>
      </c>
      <c r="L2" s="2">
        <v>30</v>
      </c>
      <c r="M2" s="2">
        <v>37</v>
      </c>
      <c r="N2" s="2">
        <v>28</v>
      </c>
      <c r="O2" s="2">
        <v>28</v>
      </c>
      <c r="P2" s="2">
        <v>38</v>
      </c>
      <c r="Q2" s="2">
        <v>42</v>
      </c>
      <c r="R2" s="2">
        <v>39</v>
      </c>
      <c r="S2" s="2">
        <v>38</v>
      </c>
      <c r="T2" s="2">
        <v>38</v>
      </c>
      <c r="U2" s="2">
        <v>30</v>
      </c>
      <c r="V2" s="2">
        <v>32</v>
      </c>
      <c r="W2" s="2">
        <v>32</v>
      </c>
      <c r="X2" s="2">
        <v>30</v>
      </c>
      <c r="Y2" s="2">
        <v>33</v>
      </c>
      <c r="Z2" s="2">
        <v>30</v>
      </c>
      <c r="AA2" s="2"/>
      <c r="AB2" s="2">
        <v>875</v>
      </c>
      <c r="AC2" s="2">
        <v>35</v>
      </c>
      <c r="AD2" s="2">
        <v>33</v>
      </c>
      <c r="AE2" s="2">
        <v>30</v>
      </c>
      <c r="AF2" s="2">
        <v>32</v>
      </c>
      <c r="AG2" s="2">
        <v>30</v>
      </c>
      <c r="AH2" s="2">
        <v>42</v>
      </c>
      <c r="AI2" s="2">
        <v>32</v>
      </c>
      <c r="AJ2" s="2">
        <v>35</v>
      </c>
      <c r="AK2" s="2">
        <v>35</v>
      </c>
      <c r="AL2" s="2">
        <v>42</v>
      </c>
      <c r="AM2" s="2">
        <v>37</v>
      </c>
      <c r="AN2" s="2">
        <v>37</v>
      </c>
      <c r="AO2" s="2">
        <v>34</v>
      </c>
      <c r="AP2" s="2">
        <v>38</v>
      </c>
      <c r="AQ2" s="2"/>
      <c r="AR2" s="2"/>
      <c r="AS2" s="2">
        <v>875</v>
      </c>
      <c r="AT2" s="2">
        <v>30</v>
      </c>
      <c r="AU2" s="2">
        <v>35</v>
      </c>
      <c r="AV2" s="2">
        <v>30</v>
      </c>
      <c r="AW2" s="2">
        <v>33</v>
      </c>
      <c r="AX2" s="2"/>
      <c r="AY2" s="2">
        <v>875</v>
      </c>
      <c r="AZ2" s="2">
        <v>31</v>
      </c>
      <c r="BA2" s="2">
        <v>30</v>
      </c>
      <c r="BB2" s="2">
        <v>31</v>
      </c>
      <c r="BC2" s="2">
        <v>37</v>
      </c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</row>
    <row r="3" spans="1:89" x14ac:dyDescent="0.25">
      <c r="A3" s="2">
        <v>1775</v>
      </c>
      <c r="B3" s="2">
        <v>33</v>
      </c>
      <c r="C3" s="2">
        <v>38</v>
      </c>
      <c r="D3" s="2">
        <v>31</v>
      </c>
      <c r="E3" s="2">
        <v>32</v>
      </c>
      <c r="F3" s="2">
        <v>36</v>
      </c>
      <c r="G3" s="2">
        <v>34</v>
      </c>
      <c r="H3" s="2">
        <v>32</v>
      </c>
      <c r="I3" s="2">
        <v>31</v>
      </c>
      <c r="J3" s="2">
        <v>31</v>
      </c>
      <c r="K3" s="2">
        <v>36</v>
      </c>
      <c r="L3" s="2">
        <v>28</v>
      </c>
      <c r="M3" s="2">
        <v>33</v>
      </c>
      <c r="N3" s="2">
        <v>28</v>
      </c>
      <c r="O3" s="2">
        <v>26</v>
      </c>
      <c r="P3" s="2">
        <v>42</v>
      </c>
      <c r="Q3" s="2">
        <v>47</v>
      </c>
      <c r="R3" s="2">
        <v>40</v>
      </c>
      <c r="S3" s="2">
        <v>47</v>
      </c>
      <c r="T3" s="2">
        <v>40</v>
      </c>
      <c r="U3" s="2">
        <v>28</v>
      </c>
      <c r="V3" s="2">
        <v>31</v>
      </c>
      <c r="W3" s="2">
        <v>29</v>
      </c>
      <c r="X3" s="2">
        <v>28</v>
      </c>
      <c r="Y3" s="2">
        <v>30</v>
      </c>
      <c r="Z3" s="2">
        <v>29</v>
      </c>
      <c r="AA3" s="2"/>
      <c r="AB3" s="2">
        <v>1775</v>
      </c>
      <c r="AC3" s="2">
        <v>30</v>
      </c>
      <c r="AD3" s="2">
        <v>30</v>
      </c>
      <c r="AE3" s="2">
        <v>27</v>
      </c>
      <c r="AF3" s="2">
        <v>29</v>
      </c>
      <c r="AG3" s="2">
        <v>26</v>
      </c>
      <c r="AH3" s="2">
        <v>54</v>
      </c>
      <c r="AI3" s="2">
        <v>31</v>
      </c>
      <c r="AJ3" s="2">
        <v>33</v>
      </c>
      <c r="AK3" s="2">
        <v>30</v>
      </c>
      <c r="AL3" s="2">
        <v>37</v>
      </c>
      <c r="AM3" s="2">
        <v>38</v>
      </c>
      <c r="AN3" s="2">
        <v>33</v>
      </c>
      <c r="AO3" s="2">
        <v>33</v>
      </c>
      <c r="AP3" s="2">
        <v>44</v>
      </c>
      <c r="AQ3" s="2"/>
      <c r="AR3" s="2"/>
      <c r="AS3" s="2">
        <v>1775</v>
      </c>
      <c r="AT3" s="2">
        <v>30</v>
      </c>
      <c r="AU3" s="2">
        <v>27</v>
      </c>
      <c r="AV3" s="2">
        <v>29</v>
      </c>
      <c r="AW3" s="2">
        <v>31</v>
      </c>
      <c r="AX3" s="2"/>
      <c r="AY3" s="2">
        <v>1775</v>
      </c>
      <c r="AZ3" s="2">
        <v>30</v>
      </c>
      <c r="BA3" s="2">
        <v>29</v>
      </c>
      <c r="BB3" s="2">
        <v>31</v>
      </c>
      <c r="BC3" s="2">
        <v>31</v>
      </c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</row>
    <row r="4" spans="1:89" x14ac:dyDescent="0.25">
      <c r="A4" s="2">
        <v>2675</v>
      </c>
      <c r="B4" s="2">
        <v>28</v>
      </c>
      <c r="C4" s="2">
        <v>37</v>
      </c>
      <c r="D4" s="2">
        <v>26</v>
      </c>
      <c r="E4" s="2">
        <v>35</v>
      </c>
      <c r="F4" s="2">
        <v>35</v>
      </c>
      <c r="G4" s="2">
        <v>32</v>
      </c>
      <c r="H4" s="2">
        <v>34</v>
      </c>
      <c r="I4" s="2">
        <v>41</v>
      </c>
      <c r="J4" s="2">
        <v>33</v>
      </c>
      <c r="K4" s="2">
        <v>40</v>
      </c>
      <c r="L4" s="2">
        <v>25</v>
      </c>
      <c r="M4" s="2">
        <v>44</v>
      </c>
      <c r="N4" s="2">
        <v>25</v>
      </c>
      <c r="O4" s="2">
        <v>26</v>
      </c>
      <c r="P4" s="2">
        <v>45</v>
      </c>
      <c r="Q4" s="2">
        <v>52</v>
      </c>
      <c r="R4" s="2">
        <v>46</v>
      </c>
      <c r="S4" s="2">
        <v>44</v>
      </c>
      <c r="T4" s="2">
        <v>44</v>
      </c>
      <c r="U4" s="2">
        <v>26</v>
      </c>
      <c r="V4" s="2">
        <v>29</v>
      </c>
      <c r="W4" s="2">
        <v>29</v>
      </c>
      <c r="X4" s="2">
        <v>27</v>
      </c>
      <c r="Y4" s="2">
        <v>28</v>
      </c>
      <c r="Z4" s="2">
        <v>28</v>
      </c>
      <c r="AA4" s="2"/>
      <c r="AB4" s="2">
        <v>2675</v>
      </c>
      <c r="AC4" s="2">
        <v>30</v>
      </c>
      <c r="AD4" s="2">
        <v>41</v>
      </c>
      <c r="AE4" s="2">
        <v>29</v>
      </c>
      <c r="AF4" s="2">
        <v>26</v>
      </c>
      <c r="AG4" s="2">
        <v>28</v>
      </c>
      <c r="AH4" s="2">
        <v>55</v>
      </c>
      <c r="AI4" s="2">
        <v>28</v>
      </c>
      <c r="AJ4" s="2">
        <v>34</v>
      </c>
      <c r="AK4" s="2">
        <v>30</v>
      </c>
      <c r="AL4" s="2">
        <v>37</v>
      </c>
      <c r="AM4" s="2">
        <v>39</v>
      </c>
      <c r="AN4" s="2">
        <v>35</v>
      </c>
      <c r="AO4" s="2">
        <v>32</v>
      </c>
      <c r="AP4" s="2">
        <v>46</v>
      </c>
      <c r="AQ4" s="2"/>
      <c r="AR4" s="2"/>
      <c r="AS4" s="2">
        <v>2675</v>
      </c>
      <c r="AT4" s="2">
        <v>29</v>
      </c>
      <c r="AU4" s="2">
        <v>30</v>
      </c>
      <c r="AV4" s="2">
        <v>27</v>
      </c>
      <c r="AW4" s="2">
        <v>32</v>
      </c>
      <c r="AX4" s="2"/>
      <c r="AY4" s="2">
        <v>2675</v>
      </c>
      <c r="AZ4" s="2">
        <v>27</v>
      </c>
      <c r="BA4" s="2">
        <v>26</v>
      </c>
      <c r="BB4" s="2">
        <v>31</v>
      </c>
      <c r="BC4" s="2">
        <v>28</v>
      </c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</row>
    <row r="5" spans="1:89" x14ac:dyDescent="0.25">
      <c r="A5" s="2">
        <v>3575</v>
      </c>
      <c r="B5" s="2">
        <v>29</v>
      </c>
      <c r="C5" s="2">
        <v>27</v>
      </c>
      <c r="D5" s="2">
        <v>30</v>
      </c>
      <c r="E5" s="2">
        <v>30</v>
      </c>
      <c r="F5" s="2">
        <v>35</v>
      </c>
      <c r="G5" s="2">
        <v>33</v>
      </c>
      <c r="H5" s="2">
        <v>35</v>
      </c>
      <c r="I5" s="2">
        <v>26</v>
      </c>
      <c r="J5" s="2">
        <v>36</v>
      </c>
      <c r="K5" s="2">
        <v>44</v>
      </c>
      <c r="L5" s="2">
        <v>25</v>
      </c>
      <c r="M5" s="2">
        <v>33</v>
      </c>
      <c r="N5" s="2">
        <v>24</v>
      </c>
      <c r="O5" s="2">
        <v>24</v>
      </c>
      <c r="P5" s="2">
        <v>46</v>
      </c>
      <c r="Q5" s="2">
        <v>60</v>
      </c>
      <c r="R5" s="2">
        <v>47</v>
      </c>
      <c r="S5" s="2">
        <v>50</v>
      </c>
      <c r="T5" s="2">
        <v>47</v>
      </c>
      <c r="U5" s="2">
        <v>28</v>
      </c>
      <c r="V5" s="2">
        <v>29</v>
      </c>
      <c r="W5" s="2">
        <v>27</v>
      </c>
      <c r="X5" s="2">
        <v>28</v>
      </c>
      <c r="Y5" s="2">
        <v>28</v>
      </c>
      <c r="Z5" s="2">
        <v>26</v>
      </c>
      <c r="AA5" s="2"/>
      <c r="AB5" s="2">
        <v>3575</v>
      </c>
      <c r="AC5" s="2">
        <v>31</v>
      </c>
      <c r="AD5" s="2">
        <v>40</v>
      </c>
      <c r="AE5" s="2">
        <v>25</v>
      </c>
      <c r="AF5" s="2">
        <v>27</v>
      </c>
      <c r="AG5" s="2">
        <v>29</v>
      </c>
      <c r="AH5" s="2">
        <v>62</v>
      </c>
      <c r="AI5" s="2">
        <v>29</v>
      </c>
      <c r="AJ5" s="2">
        <v>31</v>
      </c>
      <c r="AK5" s="2">
        <v>27</v>
      </c>
      <c r="AL5" s="2">
        <v>36</v>
      </c>
      <c r="AM5" s="2">
        <v>42</v>
      </c>
      <c r="AN5" s="2">
        <v>37</v>
      </c>
      <c r="AO5" s="2">
        <v>31</v>
      </c>
      <c r="AP5" s="2">
        <v>47</v>
      </c>
      <c r="AQ5" s="2"/>
      <c r="AR5" s="2"/>
      <c r="AS5" s="2">
        <v>3575</v>
      </c>
      <c r="AT5" s="2">
        <v>26</v>
      </c>
      <c r="AU5" s="2">
        <v>28</v>
      </c>
      <c r="AV5" s="2">
        <v>29</v>
      </c>
      <c r="AW5" s="2">
        <v>32</v>
      </c>
      <c r="AX5" s="2"/>
      <c r="AY5" s="2">
        <v>3575</v>
      </c>
      <c r="AZ5" s="2">
        <v>28</v>
      </c>
      <c r="BA5" s="2">
        <v>25</v>
      </c>
      <c r="BB5" s="2">
        <v>26</v>
      </c>
      <c r="BC5" s="2">
        <v>29</v>
      </c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</row>
    <row r="6" spans="1:89" x14ac:dyDescent="0.25">
      <c r="A6" s="2">
        <v>4475</v>
      </c>
      <c r="B6" s="2">
        <v>26</v>
      </c>
      <c r="C6" s="2">
        <v>26</v>
      </c>
      <c r="D6" s="2">
        <v>26</v>
      </c>
      <c r="E6" s="2">
        <v>35</v>
      </c>
      <c r="F6" s="2">
        <v>38</v>
      </c>
      <c r="G6" s="2">
        <v>30</v>
      </c>
      <c r="H6" s="2">
        <v>35</v>
      </c>
      <c r="I6" s="2">
        <v>37</v>
      </c>
      <c r="J6" s="2">
        <v>32</v>
      </c>
      <c r="K6" s="2">
        <v>45</v>
      </c>
      <c r="L6" s="2">
        <v>26</v>
      </c>
      <c r="M6" s="2">
        <v>37</v>
      </c>
      <c r="N6" s="2">
        <v>25</v>
      </c>
      <c r="O6" s="2">
        <v>23</v>
      </c>
      <c r="P6" s="2">
        <v>52</v>
      </c>
      <c r="Q6" s="2">
        <v>61</v>
      </c>
      <c r="R6" s="2">
        <v>50</v>
      </c>
      <c r="S6" s="2">
        <v>49</v>
      </c>
      <c r="T6" s="2">
        <v>54</v>
      </c>
      <c r="U6" s="2">
        <v>25</v>
      </c>
      <c r="V6" s="2">
        <v>28</v>
      </c>
      <c r="W6" s="2">
        <v>29</v>
      </c>
      <c r="X6" s="2">
        <v>26</v>
      </c>
      <c r="Y6" s="2">
        <v>27</v>
      </c>
      <c r="Z6" s="2">
        <v>27</v>
      </c>
      <c r="AA6" s="2"/>
      <c r="AB6" s="2">
        <v>4475</v>
      </c>
      <c r="AC6" s="2">
        <v>30</v>
      </c>
      <c r="AD6" s="2">
        <v>37</v>
      </c>
      <c r="AE6" s="2">
        <v>24</v>
      </c>
      <c r="AF6" s="2">
        <v>27</v>
      </c>
      <c r="AG6" s="2">
        <v>27</v>
      </c>
      <c r="AH6" s="2">
        <v>64</v>
      </c>
      <c r="AI6" s="2">
        <v>26</v>
      </c>
      <c r="AJ6" s="2">
        <v>28</v>
      </c>
      <c r="AK6" s="2">
        <v>26</v>
      </c>
      <c r="AL6" s="2">
        <v>38</v>
      </c>
      <c r="AM6" s="2">
        <v>45</v>
      </c>
      <c r="AN6" s="2">
        <v>37</v>
      </c>
      <c r="AO6" s="2">
        <v>28</v>
      </c>
      <c r="AP6" s="2">
        <v>52</v>
      </c>
      <c r="AQ6" s="2"/>
      <c r="AR6" s="2"/>
      <c r="AS6" s="2">
        <v>4475</v>
      </c>
      <c r="AT6" s="2">
        <v>26</v>
      </c>
      <c r="AU6" s="2">
        <v>27</v>
      </c>
      <c r="AV6" s="2">
        <v>26</v>
      </c>
      <c r="AW6" s="2">
        <v>33</v>
      </c>
      <c r="AX6" s="2"/>
      <c r="AY6" s="2">
        <v>4475</v>
      </c>
      <c r="AZ6" s="2">
        <v>28</v>
      </c>
      <c r="BA6" s="2">
        <v>26</v>
      </c>
      <c r="BB6" s="2">
        <v>26</v>
      </c>
      <c r="BC6" s="2">
        <v>26</v>
      </c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</row>
    <row r="7" spans="1:89" x14ac:dyDescent="0.25">
      <c r="A7" s="2">
        <v>5375</v>
      </c>
      <c r="B7" s="2">
        <v>28</v>
      </c>
      <c r="C7" s="2">
        <v>26</v>
      </c>
      <c r="D7" s="2">
        <v>26</v>
      </c>
      <c r="E7" s="2">
        <v>32</v>
      </c>
      <c r="F7" s="2">
        <v>37</v>
      </c>
      <c r="G7" s="2">
        <v>31</v>
      </c>
      <c r="H7" s="2">
        <v>34</v>
      </c>
      <c r="I7" s="2">
        <v>27</v>
      </c>
      <c r="J7" s="2">
        <v>35</v>
      </c>
      <c r="K7" s="2">
        <v>46</v>
      </c>
      <c r="L7" s="2">
        <v>26</v>
      </c>
      <c r="M7" s="2">
        <v>35</v>
      </c>
      <c r="N7" s="2">
        <v>24</v>
      </c>
      <c r="O7" s="2">
        <v>24</v>
      </c>
      <c r="P7" s="2">
        <v>54</v>
      </c>
      <c r="Q7" s="2">
        <v>67</v>
      </c>
      <c r="R7" s="2">
        <v>51</v>
      </c>
      <c r="S7" s="2">
        <v>48</v>
      </c>
      <c r="T7" s="2">
        <v>52</v>
      </c>
      <c r="U7" s="2">
        <v>26</v>
      </c>
      <c r="V7" s="2">
        <v>27</v>
      </c>
      <c r="W7" s="2">
        <v>30</v>
      </c>
      <c r="X7" s="2">
        <v>25</v>
      </c>
      <c r="Y7" s="2">
        <v>29</v>
      </c>
      <c r="Z7" s="2">
        <v>27</v>
      </c>
      <c r="AA7" s="2"/>
      <c r="AB7" s="2">
        <v>5375</v>
      </c>
      <c r="AC7" s="2">
        <v>29</v>
      </c>
      <c r="AD7" s="2">
        <v>40</v>
      </c>
      <c r="AE7" s="2">
        <v>24</v>
      </c>
      <c r="AF7" s="2">
        <v>25</v>
      </c>
      <c r="AG7" s="2">
        <v>26</v>
      </c>
      <c r="AH7" s="2">
        <v>74</v>
      </c>
      <c r="AI7" s="2">
        <v>25</v>
      </c>
      <c r="AJ7" s="2">
        <v>32</v>
      </c>
      <c r="AK7" s="2">
        <v>28</v>
      </c>
      <c r="AL7" s="2">
        <v>41</v>
      </c>
      <c r="AM7" s="2">
        <v>46</v>
      </c>
      <c r="AN7" s="2">
        <v>36</v>
      </c>
      <c r="AO7" s="2">
        <v>28</v>
      </c>
      <c r="AP7" s="2">
        <v>54</v>
      </c>
      <c r="AQ7" s="2"/>
      <c r="AR7" s="2"/>
      <c r="AS7" s="2">
        <v>5375</v>
      </c>
      <c r="AT7" s="2">
        <v>27</v>
      </c>
      <c r="AU7" s="2">
        <v>28</v>
      </c>
      <c r="AV7" s="2">
        <v>28</v>
      </c>
      <c r="AW7" s="2">
        <v>33</v>
      </c>
      <c r="AX7" s="2"/>
      <c r="AY7" s="2">
        <v>5375</v>
      </c>
      <c r="AZ7" s="2">
        <v>28</v>
      </c>
      <c r="BA7" s="2">
        <v>25</v>
      </c>
      <c r="BB7" s="2">
        <v>27</v>
      </c>
      <c r="BC7" s="2">
        <v>26</v>
      </c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</row>
    <row r="8" spans="1:89" x14ac:dyDescent="0.25">
      <c r="A8" s="2">
        <v>6275</v>
      </c>
      <c r="B8" s="2">
        <v>32</v>
      </c>
      <c r="C8" s="2">
        <v>28</v>
      </c>
      <c r="D8" s="2">
        <v>25</v>
      </c>
      <c r="E8" s="2">
        <v>1654</v>
      </c>
      <c r="F8" s="2">
        <v>40</v>
      </c>
      <c r="G8" s="2">
        <v>29</v>
      </c>
      <c r="H8" s="2">
        <v>34</v>
      </c>
      <c r="I8" s="2">
        <v>29</v>
      </c>
      <c r="J8" s="2">
        <v>37</v>
      </c>
      <c r="K8" s="2">
        <v>48</v>
      </c>
      <c r="L8" s="2">
        <v>26</v>
      </c>
      <c r="M8" s="2">
        <v>35</v>
      </c>
      <c r="N8" s="2">
        <v>24</v>
      </c>
      <c r="O8" s="2">
        <v>23</v>
      </c>
      <c r="P8" s="2">
        <v>56</v>
      </c>
      <c r="Q8" s="2">
        <v>68</v>
      </c>
      <c r="R8" s="2">
        <v>53</v>
      </c>
      <c r="S8" s="2">
        <v>53</v>
      </c>
      <c r="T8" s="2">
        <v>53</v>
      </c>
      <c r="U8" s="2">
        <v>25</v>
      </c>
      <c r="V8" s="2">
        <v>26</v>
      </c>
      <c r="W8" s="2">
        <v>33</v>
      </c>
      <c r="X8" s="2">
        <v>24</v>
      </c>
      <c r="Y8" s="2">
        <v>26</v>
      </c>
      <c r="Z8" s="2">
        <v>25</v>
      </c>
      <c r="AA8" s="2"/>
      <c r="AB8" s="2">
        <v>6275</v>
      </c>
      <c r="AC8" s="2">
        <v>31</v>
      </c>
      <c r="AD8" s="2">
        <v>36</v>
      </c>
      <c r="AE8" s="2">
        <v>25</v>
      </c>
      <c r="AF8" s="2">
        <v>27</v>
      </c>
      <c r="AG8" s="2">
        <v>26</v>
      </c>
      <c r="AH8" s="2">
        <v>73</v>
      </c>
      <c r="AI8" s="2">
        <v>58</v>
      </c>
      <c r="AJ8" s="2">
        <v>56</v>
      </c>
      <c r="AK8" s="2">
        <v>218</v>
      </c>
      <c r="AL8" s="2">
        <v>879</v>
      </c>
      <c r="AM8" s="2">
        <v>48</v>
      </c>
      <c r="AN8" s="2">
        <v>38</v>
      </c>
      <c r="AO8" s="2">
        <v>30</v>
      </c>
      <c r="AP8" s="2">
        <v>52</v>
      </c>
      <c r="AQ8" s="2"/>
      <c r="AR8" s="2"/>
      <c r="AS8" s="2">
        <v>6275</v>
      </c>
      <c r="AT8" s="2">
        <v>26</v>
      </c>
      <c r="AU8" s="2">
        <v>25</v>
      </c>
      <c r="AV8" s="2">
        <v>26</v>
      </c>
      <c r="AW8" s="2">
        <v>35</v>
      </c>
      <c r="AX8" s="2"/>
      <c r="AY8" s="2">
        <v>6275</v>
      </c>
      <c r="AZ8" s="2">
        <v>24</v>
      </c>
      <c r="BA8" s="2">
        <v>25</v>
      </c>
      <c r="BB8" s="2">
        <v>25</v>
      </c>
      <c r="BC8" s="2">
        <v>27</v>
      </c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</row>
    <row r="9" spans="1:89" x14ac:dyDescent="0.25">
      <c r="A9" s="2">
        <v>7175</v>
      </c>
      <c r="B9" s="2">
        <v>1528</v>
      </c>
      <c r="C9" s="2">
        <v>27</v>
      </c>
      <c r="D9" s="2">
        <v>752</v>
      </c>
      <c r="E9" s="2">
        <v>4162</v>
      </c>
      <c r="F9" s="2">
        <v>39</v>
      </c>
      <c r="G9" s="2">
        <v>31</v>
      </c>
      <c r="H9" s="2">
        <v>35</v>
      </c>
      <c r="I9" s="2">
        <v>27</v>
      </c>
      <c r="J9" s="2">
        <v>38</v>
      </c>
      <c r="K9" s="2">
        <v>48</v>
      </c>
      <c r="L9" s="2">
        <v>26</v>
      </c>
      <c r="M9" s="2">
        <v>35</v>
      </c>
      <c r="N9" s="2">
        <v>25</v>
      </c>
      <c r="O9" s="2">
        <v>25</v>
      </c>
      <c r="P9" s="2">
        <v>57</v>
      </c>
      <c r="Q9" s="2">
        <v>71</v>
      </c>
      <c r="R9" s="2">
        <v>53</v>
      </c>
      <c r="S9" s="2">
        <v>52</v>
      </c>
      <c r="T9" s="2">
        <v>54</v>
      </c>
      <c r="U9" s="2">
        <v>28</v>
      </c>
      <c r="V9" s="2">
        <v>27</v>
      </c>
      <c r="W9" s="2">
        <v>28</v>
      </c>
      <c r="X9" s="2">
        <v>25</v>
      </c>
      <c r="Y9" s="2">
        <v>29</v>
      </c>
      <c r="Z9" s="2">
        <v>24</v>
      </c>
      <c r="AA9" s="2"/>
      <c r="AB9" s="2">
        <v>7175</v>
      </c>
      <c r="AC9" s="2">
        <v>28</v>
      </c>
      <c r="AD9" s="2">
        <v>36</v>
      </c>
      <c r="AE9" s="2">
        <v>26</v>
      </c>
      <c r="AF9" s="2">
        <v>23</v>
      </c>
      <c r="AG9" s="2">
        <v>26</v>
      </c>
      <c r="AH9" s="2">
        <v>76</v>
      </c>
      <c r="AI9" s="2">
        <v>586</v>
      </c>
      <c r="AJ9" s="2">
        <v>184</v>
      </c>
      <c r="AK9" s="2">
        <v>1482</v>
      </c>
      <c r="AL9" s="2">
        <v>2594</v>
      </c>
      <c r="AM9" s="2">
        <v>49</v>
      </c>
      <c r="AN9" s="2">
        <v>40</v>
      </c>
      <c r="AO9" s="2">
        <v>27</v>
      </c>
      <c r="AP9" s="2">
        <v>55</v>
      </c>
      <c r="AQ9" s="2"/>
      <c r="AR9" s="2"/>
      <c r="AS9" s="2">
        <v>7175</v>
      </c>
      <c r="AT9" s="2">
        <v>29</v>
      </c>
      <c r="AU9" s="2">
        <v>27</v>
      </c>
      <c r="AV9" s="2">
        <v>27</v>
      </c>
      <c r="AW9" s="2">
        <v>32</v>
      </c>
      <c r="AX9" s="2"/>
      <c r="AY9" s="2">
        <v>7175</v>
      </c>
      <c r="AZ9" s="2">
        <v>27</v>
      </c>
      <c r="BA9" s="2">
        <v>25</v>
      </c>
      <c r="BB9" s="2">
        <v>27</v>
      </c>
      <c r="BC9" s="2">
        <v>27</v>
      </c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</row>
    <row r="10" spans="1:89" x14ac:dyDescent="0.25">
      <c r="A10" s="2">
        <v>8075</v>
      </c>
      <c r="B10" s="2">
        <v>3650</v>
      </c>
      <c r="C10" s="2">
        <v>954</v>
      </c>
      <c r="D10" s="2">
        <v>2971</v>
      </c>
      <c r="E10" s="2">
        <v>6055</v>
      </c>
      <c r="F10" s="2">
        <v>39</v>
      </c>
      <c r="G10" s="2">
        <v>32</v>
      </c>
      <c r="H10" s="2">
        <v>203</v>
      </c>
      <c r="I10" s="2">
        <v>24</v>
      </c>
      <c r="J10" s="2">
        <v>39</v>
      </c>
      <c r="K10" s="2">
        <v>51</v>
      </c>
      <c r="L10" s="2">
        <v>26</v>
      </c>
      <c r="M10" s="2">
        <v>35</v>
      </c>
      <c r="N10" s="2">
        <v>25</v>
      </c>
      <c r="O10" s="2">
        <v>22</v>
      </c>
      <c r="P10" s="2">
        <v>59</v>
      </c>
      <c r="Q10" s="2">
        <v>73</v>
      </c>
      <c r="R10" s="2">
        <v>55</v>
      </c>
      <c r="S10" s="2">
        <v>55</v>
      </c>
      <c r="T10" s="2">
        <v>57</v>
      </c>
      <c r="U10" s="2">
        <v>27</v>
      </c>
      <c r="V10" s="2">
        <v>26</v>
      </c>
      <c r="W10" s="2">
        <v>29</v>
      </c>
      <c r="X10" s="2">
        <v>26</v>
      </c>
      <c r="Y10" s="2">
        <v>27</v>
      </c>
      <c r="Z10" s="2">
        <v>26</v>
      </c>
      <c r="AA10" s="2"/>
      <c r="AB10" s="2">
        <v>8075</v>
      </c>
      <c r="AC10" s="2">
        <v>31</v>
      </c>
      <c r="AD10" s="2">
        <v>33</v>
      </c>
      <c r="AE10" s="2">
        <v>26</v>
      </c>
      <c r="AF10" s="2">
        <v>24</v>
      </c>
      <c r="AG10" s="2">
        <v>26</v>
      </c>
      <c r="AH10" s="2">
        <v>79</v>
      </c>
      <c r="AI10" s="2">
        <v>1770</v>
      </c>
      <c r="AJ10" s="2">
        <v>721</v>
      </c>
      <c r="AK10" s="2">
        <v>3064</v>
      </c>
      <c r="AL10" s="2">
        <v>4092</v>
      </c>
      <c r="AM10" s="2">
        <v>51</v>
      </c>
      <c r="AN10" s="2">
        <v>37</v>
      </c>
      <c r="AO10" s="2">
        <v>28</v>
      </c>
      <c r="AP10" s="2">
        <v>55</v>
      </c>
      <c r="AQ10" s="2"/>
      <c r="AR10" s="2"/>
      <c r="AS10" s="2">
        <v>8075</v>
      </c>
      <c r="AT10" s="2">
        <v>26</v>
      </c>
      <c r="AU10" s="2">
        <v>27</v>
      </c>
      <c r="AV10" s="2">
        <v>27</v>
      </c>
      <c r="AW10" s="2">
        <v>32</v>
      </c>
      <c r="AX10" s="2"/>
      <c r="AY10" s="2">
        <v>8075</v>
      </c>
      <c r="AZ10" s="2">
        <v>28</v>
      </c>
      <c r="BA10" s="2">
        <v>25</v>
      </c>
      <c r="BB10" s="2">
        <v>27</v>
      </c>
      <c r="BC10" s="2">
        <v>25</v>
      </c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</row>
    <row r="11" spans="1:89" x14ac:dyDescent="0.25">
      <c r="A11" s="2">
        <v>8975</v>
      </c>
      <c r="B11" s="2">
        <v>5564</v>
      </c>
      <c r="C11" s="2">
        <v>3669</v>
      </c>
      <c r="D11" s="2">
        <v>5077</v>
      </c>
      <c r="E11" s="2">
        <v>7220</v>
      </c>
      <c r="F11" s="2">
        <v>40</v>
      </c>
      <c r="G11" s="2">
        <v>30</v>
      </c>
      <c r="H11" s="2">
        <v>995</v>
      </c>
      <c r="I11" s="2">
        <v>26</v>
      </c>
      <c r="J11" s="2">
        <v>39</v>
      </c>
      <c r="K11" s="2">
        <v>54</v>
      </c>
      <c r="L11" s="2">
        <v>26</v>
      </c>
      <c r="M11" s="2">
        <v>37</v>
      </c>
      <c r="N11" s="2">
        <v>25</v>
      </c>
      <c r="O11" s="2">
        <v>22</v>
      </c>
      <c r="P11" s="2">
        <v>61</v>
      </c>
      <c r="Q11" s="2">
        <v>75</v>
      </c>
      <c r="R11" s="2">
        <v>57</v>
      </c>
      <c r="S11" s="2">
        <v>55</v>
      </c>
      <c r="T11" s="2">
        <v>58</v>
      </c>
      <c r="U11" s="2">
        <v>25</v>
      </c>
      <c r="V11" s="2">
        <v>28</v>
      </c>
      <c r="W11" s="2">
        <v>30</v>
      </c>
      <c r="X11" s="2">
        <v>25</v>
      </c>
      <c r="Y11" s="2">
        <v>28</v>
      </c>
      <c r="Z11" s="2">
        <v>25</v>
      </c>
      <c r="AA11" s="2"/>
      <c r="AB11" s="2">
        <v>8975</v>
      </c>
      <c r="AC11" s="2">
        <v>29</v>
      </c>
      <c r="AD11" s="2">
        <v>33</v>
      </c>
      <c r="AE11" s="2">
        <v>25</v>
      </c>
      <c r="AF11" s="2">
        <v>25</v>
      </c>
      <c r="AG11" s="2">
        <v>27</v>
      </c>
      <c r="AH11" s="2">
        <v>84</v>
      </c>
      <c r="AI11" s="2">
        <v>3091</v>
      </c>
      <c r="AJ11" s="2">
        <v>1943</v>
      </c>
      <c r="AK11" s="2">
        <v>4487</v>
      </c>
      <c r="AL11" s="2">
        <v>5367</v>
      </c>
      <c r="AM11" s="2">
        <v>50</v>
      </c>
      <c r="AN11" s="2">
        <v>38</v>
      </c>
      <c r="AO11" s="2">
        <v>27</v>
      </c>
      <c r="AP11" s="2">
        <v>59</v>
      </c>
      <c r="AQ11" s="2"/>
      <c r="AR11" s="2"/>
      <c r="AS11" s="2">
        <v>8975</v>
      </c>
      <c r="AT11" s="2">
        <v>26</v>
      </c>
      <c r="AU11" s="2">
        <v>26</v>
      </c>
      <c r="AV11" s="2">
        <v>27</v>
      </c>
      <c r="AW11" s="2">
        <v>34</v>
      </c>
      <c r="AX11" s="2"/>
      <c r="AY11" s="2">
        <v>8975</v>
      </c>
      <c r="AZ11" s="2">
        <v>26</v>
      </c>
      <c r="BA11" s="2">
        <v>23</v>
      </c>
      <c r="BB11" s="2">
        <v>26</v>
      </c>
      <c r="BC11" s="2">
        <v>28</v>
      </c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</row>
    <row r="12" spans="1:89" x14ac:dyDescent="0.25">
      <c r="A12" s="2">
        <v>9875</v>
      </c>
      <c r="B12" s="2">
        <v>6845</v>
      </c>
      <c r="C12" s="2">
        <v>5932</v>
      </c>
      <c r="D12" s="2">
        <v>6581</v>
      </c>
      <c r="E12" s="2">
        <v>7931</v>
      </c>
      <c r="F12" s="2">
        <v>39</v>
      </c>
      <c r="G12" s="2">
        <v>30</v>
      </c>
      <c r="H12" s="2">
        <v>1651</v>
      </c>
      <c r="I12" s="2">
        <v>29</v>
      </c>
      <c r="J12" s="2">
        <v>40</v>
      </c>
      <c r="K12" s="2">
        <v>52</v>
      </c>
      <c r="L12" s="2">
        <v>25</v>
      </c>
      <c r="M12" s="2">
        <v>29</v>
      </c>
      <c r="N12" s="2">
        <v>24</v>
      </c>
      <c r="O12" s="2">
        <v>25</v>
      </c>
      <c r="P12" s="2">
        <v>65</v>
      </c>
      <c r="Q12" s="2">
        <v>79</v>
      </c>
      <c r="R12" s="2">
        <v>56</v>
      </c>
      <c r="S12" s="2">
        <v>58</v>
      </c>
      <c r="T12" s="2">
        <v>61</v>
      </c>
      <c r="U12" s="2">
        <v>26</v>
      </c>
      <c r="V12" s="2">
        <v>27</v>
      </c>
      <c r="W12" s="2">
        <v>29</v>
      </c>
      <c r="X12" s="2">
        <v>25</v>
      </c>
      <c r="Y12" s="2">
        <v>26</v>
      </c>
      <c r="Z12" s="2">
        <v>25</v>
      </c>
      <c r="AA12" s="2"/>
      <c r="AB12" s="2">
        <v>9875</v>
      </c>
      <c r="AC12" s="2">
        <v>30</v>
      </c>
      <c r="AD12" s="2">
        <v>33</v>
      </c>
      <c r="AE12" s="2">
        <v>25</v>
      </c>
      <c r="AF12" s="2">
        <v>27</v>
      </c>
      <c r="AG12" s="2">
        <v>25</v>
      </c>
      <c r="AH12" s="2">
        <v>85</v>
      </c>
      <c r="AI12" s="2">
        <v>4334</v>
      </c>
      <c r="AJ12" s="2">
        <v>3099</v>
      </c>
      <c r="AK12" s="2">
        <v>5552</v>
      </c>
      <c r="AL12" s="2">
        <v>6290</v>
      </c>
      <c r="AM12" s="2">
        <v>51</v>
      </c>
      <c r="AN12" s="2">
        <v>38</v>
      </c>
      <c r="AO12" s="2">
        <v>29</v>
      </c>
      <c r="AP12" s="2">
        <v>60</v>
      </c>
      <c r="AQ12" s="2"/>
      <c r="AR12" s="2"/>
      <c r="AS12" s="2">
        <v>9875</v>
      </c>
      <c r="AT12" s="2">
        <v>27</v>
      </c>
      <c r="AU12" s="2">
        <v>27</v>
      </c>
      <c r="AV12" s="2">
        <v>26</v>
      </c>
      <c r="AW12" s="2">
        <v>33</v>
      </c>
      <c r="AX12" s="2"/>
      <c r="AY12" s="2">
        <v>9875</v>
      </c>
      <c r="AZ12" s="2">
        <v>26</v>
      </c>
      <c r="BA12" s="2">
        <v>25</v>
      </c>
      <c r="BB12" s="2">
        <v>26</v>
      </c>
      <c r="BC12" s="2">
        <v>25</v>
      </c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</row>
    <row r="13" spans="1:89" x14ac:dyDescent="0.25">
      <c r="A13" s="2">
        <v>10775</v>
      </c>
      <c r="B13" s="2">
        <v>7665</v>
      </c>
      <c r="C13" s="2">
        <v>7277</v>
      </c>
      <c r="D13" s="2">
        <v>7572</v>
      </c>
      <c r="E13" s="2">
        <v>8439</v>
      </c>
      <c r="F13" s="2">
        <v>41</v>
      </c>
      <c r="G13" s="2">
        <v>33</v>
      </c>
      <c r="H13" s="2">
        <v>2187</v>
      </c>
      <c r="I13" s="2">
        <v>27</v>
      </c>
      <c r="J13" s="2">
        <v>39</v>
      </c>
      <c r="K13" s="2">
        <v>52</v>
      </c>
      <c r="L13" s="2">
        <v>29</v>
      </c>
      <c r="M13" s="2">
        <v>25</v>
      </c>
      <c r="N13" s="2">
        <v>22</v>
      </c>
      <c r="O13" s="2">
        <v>24</v>
      </c>
      <c r="P13" s="2">
        <v>64</v>
      </c>
      <c r="Q13" s="2">
        <v>80</v>
      </c>
      <c r="R13" s="2">
        <v>57</v>
      </c>
      <c r="S13" s="2">
        <v>60</v>
      </c>
      <c r="T13" s="2">
        <v>60</v>
      </c>
      <c r="U13" s="2">
        <v>28</v>
      </c>
      <c r="V13" s="2">
        <v>29</v>
      </c>
      <c r="W13" s="2">
        <v>32</v>
      </c>
      <c r="X13" s="2">
        <v>26</v>
      </c>
      <c r="Y13" s="2">
        <v>24</v>
      </c>
      <c r="Z13" s="2">
        <v>27</v>
      </c>
      <c r="AA13" s="2"/>
      <c r="AB13" s="2">
        <v>10775</v>
      </c>
      <c r="AC13" s="2">
        <v>33</v>
      </c>
      <c r="AD13" s="2">
        <v>33</v>
      </c>
      <c r="AE13" s="2">
        <v>25</v>
      </c>
      <c r="AF13" s="2">
        <v>26</v>
      </c>
      <c r="AG13" s="2">
        <v>25</v>
      </c>
      <c r="AH13" s="2">
        <v>85</v>
      </c>
      <c r="AI13" s="2">
        <v>5330</v>
      </c>
      <c r="AJ13" s="2">
        <v>4137</v>
      </c>
      <c r="AK13" s="2">
        <v>6249</v>
      </c>
      <c r="AL13" s="2">
        <v>6955</v>
      </c>
      <c r="AM13" s="2">
        <v>55</v>
      </c>
      <c r="AN13" s="2">
        <v>40</v>
      </c>
      <c r="AO13" s="2">
        <v>28</v>
      </c>
      <c r="AP13" s="2">
        <v>59</v>
      </c>
      <c r="AQ13" s="2"/>
      <c r="AR13" s="2"/>
      <c r="AS13" s="2">
        <v>10775</v>
      </c>
      <c r="AT13" s="2">
        <v>26</v>
      </c>
      <c r="AU13" s="2">
        <v>27</v>
      </c>
      <c r="AV13" s="2">
        <v>29</v>
      </c>
      <c r="AW13" s="2">
        <v>35</v>
      </c>
      <c r="AX13" s="2"/>
      <c r="AY13" s="2">
        <v>10775</v>
      </c>
      <c r="AZ13" s="2">
        <v>27</v>
      </c>
      <c r="BA13" s="2">
        <v>25</v>
      </c>
      <c r="BB13" s="2">
        <v>25</v>
      </c>
      <c r="BC13" s="2">
        <v>25</v>
      </c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</row>
    <row r="14" spans="1:89" x14ac:dyDescent="0.25">
      <c r="A14" s="2">
        <v>11675</v>
      </c>
      <c r="B14" s="2">
        <v>8149</v>
      </c>
      <c r="C14" s="2">
        <v>8056</v>
      </c>
      <c r="D14" s="2">
        <v>8241</v>
      </c>
      <c r="E14" s="2">
        <v>9078</v>
      </c>
      <c r="F14" s="2">
        <v>42</v>
      </c>
      <c r="G14" s="2">
        <v>32</v>
      </c>
      <c r="H14" s="2">
        <v>2705</v>
      </c>
      <c r="I14" s="2">
        <v>26</v>
      </c>
      <c r="J14" s="2">
        <v>40</v>
      </c>
      <c r="K14" s="2">
        <v>54</v>
      </c>
      <c r="L14" s="2">
        <v>26</v>
      </c>
      <c r="M14" s="2">
        <v>29</v>
      </c>
      <c r="N14" s="2">
        <v>23</v>
      </c>
      <c r="O14" s="2">
        <v>22</v>
      </c>
      <c r="P14" s="2">
        <v>67</v>
      </c>
      <c r="Q14" s="2">
        <v>80</v>
      </c>
      <c r="R14" s="2">
        <v>58</v>
      </c>
      <c r="S14" s="2">
        <v>58</v>
      </c>
      <c r="T14" s="2">
        <v>62</v>
      </c>
      <c r="U14" s="2">
        <v>28</v>
      </c>
      <c r="V14" s="2">
        <v>26</v>
      </c>
      <c r="W14" s="2">
        <v>29</v>
      </c>
      <c r="X14" s="2">
        <v>25</v>
      </c>
      <c r="Y14" s="2">
        <v>23</v>
      </c>
      <c r="Z14" s="2">
        <v>24</v>
      </c>
      <c r="AA14" s="2"/>
      <c r="AB14" s="2">
        <v>11675</v>
      </c>
      <c r="AC14" s="2">
        <v>30</v>
      </c>
      <c r="AD14" s="2">
        <v>32</v>
      </c>
      <c r="AE14" s="2">
        <v>24</v>
      </c>
      <c r="AF14" s="2">
        <v>27</v>
      </c>
      <c r="AG14" s="2">
        <v>27</v>
      </c>
      <c r="AH14" s="2">
        <v>89</v>
      </c>
      <c r="AI14" s="2">
        <v>6188</v>
      </c>
      <c r="AJ14" s="2">
        <v>5072</v>
      </c>
      <c r="AK14" s="2">
        <v>6817</v>
      </c>
      <c r="AL14" s="2">
        <v>7298</v>
      </c>
      <c r="AM14" s="2">
        <v>56</v>
      </c>
      <c r="AN14" s="2">
        <v>40</v>
      </c>
      <c r="AO14" s="2">
        <v>29</v>
      </c>
      <c r="AP14" s="2">
        <v>61</v>
      </c>
      <c r="AQ14" s="2"/>
      <c r="AR14" s="2"/>
      <c r="AS14" s="2">
        <v>11675</v>
      </c>
      <c r="AT14" s="2">
        <v>24</v>
      </c>
      <c r="AU14" s="2">
        <v>27</v>
      </c>
      <c r="AV14" s="2">
        <v>28</v>
      </c>
      <c r="AW14" s="2">
        <v>38</v>
      </c>
      <c r="AX14" s="2"/>
      <c r="AY14" s="2">
        <v>11675</v>
      </c>
      <c r="AZ14" s="2">
        <v>23</v>
      </c>
      <c r="BA14" s="2">
        <v>23</v>
      </c>
      <c r="BB14" s="2">
        <v>26</v>
      </c>
      <c r="BC14" s="2">
        <v>25</v>
      </c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</row>
    <row r="15" spans="1:89" x14ac:dyDescent="0.25">
      <c r="A15" s="2">
        <v>12575</v>
      </c>
      <c r="B15" s="2">
        <v>8399</v>
      </c>
      <c r="C15" s="2">
        <v>8552</v>
      </c>
      <c r="D15" s="2">
        <v>8587</v>
      </c>
      <c r="E15" s="2">
        <v>9645</v>
      </c>
      <c r="F15" s="2">
        <v>42</v>
      </c>
      <c r="G15" s="2">
        <v>627</v>
      </c>
      <c r="H15" s="2">
        <v>3208</v>
      </c>
      <c r="I15" s="2">
        <v>27</v>
      </c>
      <c r="J15" s="2">
        <v>43</v>
      </c>
      <c r="K15" s="2">
        <v>55</v>
      </c>
      <c r="L15" s="2">
        <v>25</v>
      </c>
      <c r="M15" s="2">
        <v>28</v>
      </c>
      <c r="N15" s="2">
        <v>22</v>
      </c>
      <c r="O15" s="2">
        <v>22</v>
      </c>
      <c r="P15" s="2">
        <v>68</v>
      </c>
      <c r="Q15" s="2">
        <v>82</v>
      </c>
      <c r="R15" s="2">
        <v>59</v>
      </c>
      <c r="S15" s="2">
        <v>59</v>
      </c>
      <c r="T15" s="2">
        <v>62</v>
      </c>
      <c r="U15" s="2">
        <v>27</v>
      </c>
      <c r="V15" s="2">
        <v>26</v>
      </c>
      <c r="W15" s="2">
        <v>29</v>
      </c>
      <c r="X15" s="2">
        <v>23</v>
      </c>
      <c r="Y15" s="2">
        <v>29</v>
      </c>
      <c r="Z15" s="2">
        <v>25</v>
      </c>
      <c r="AA15" s="2"/>
      <c r="AB15" s="2">
        <v>12575</v>
      </c>
      <c r="AC15" s="2">
        <v>31</v>
      </c>
      <c r="AD15" s="2">
        <v>30</v>
      </c>
      <c r="AE15" s="2">
        <v>24</v>
      </c>
      <c r="AF15" s="2">
        <v>24</v>
      </c>
      <c r="AG15" s="2">
        <v>26</v>
      </c>
      <c r="AH15" s="2">
        <v>91</v>
      </c>
      <c r="AI15" s="2">
        <v>6668</v>
      </c>
      <c r="AJ15" s="2">
        <v>5826</v>
      </c>
      <c r="AK15" s="2">
        <v>7173</v>
      </c>
      <c r="AL15" s="2">
        <v>7508</v>
      </c>
      <c r="AM15" s="2">
        <v>56</v>
      </c>
      <c r="AN15" s="2">
        <v>40</v>
      </c>
      <c r="AO15" s="2">
        <v>25</v>
      </c>
      <c r="AP15" s="2">
        <v>59</v>
      </c>
      <c r="AQ15" s="2"/>
      <c r="AR15" s="2"/>
      <c r="AS15" s="2">
        <v>12575</v>
      </c>
      <c r="AT15" s="2">
        <v>28</v>
      </c>
      <c r="AU15" s="2">
        <v>39</v>
      </c>
      <c r="AV15" s="2">
        <v>25</v>
      </c>
      <c r="AW15" s="2">
        <v>34</v>
      </c>
      <c r="AX15" s="2"/>
      <c r="AY15" s="2">
        <v>12575</v>
      </c>
      <c r="AZ15" s="2">
        <v>25</v>
      </c>
      <c r="BA15" s="2">
        <v>23</v>
      </c>
      <c r="BB15" s="2">
        <v>27</v>
      </c>
      <c r="BC15" s="2">
        <v>25</v>
      </c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</row>
    <row r="16" spans="1:89" x14ac:dyDescent="0.25">
      <c r="A16" s="2">
        <v>13475</v>
      </c>
      <c r="B16" s="2">
        <v>8575</v>
      </c>
      <c r="C16" s="2">
        <v>8786</v>
      </c>
      <c r="D16" s="2">
        <v>8790</v>
      </c>
      <c r="E16" s="2">
        <v>10128</v>
      </c>
      <c r="F16" s="2">
        <v>43</v>
      </c>
      <c r="G16" s="2">
        <v>1385</v>
      </c>
      <c r="H16" s="2">
        <v>3696</v>
      </c>
      <c r="I16" s="2">
        <v>450</v>
      </c>
      <c r="J16" s="2">
        <v>44</v>
      </c>
      <c r="K16" s="2">
        <v>57</v>
      </c>
      <c r="L16" s="2">
        <v>25</v>
      </c>
      <c r="M16" s="2">
        <v>22</v>
      </c>
      <c r="N16" s="2">
        <v>21</v>
      </c>
      <c r="O16" s="2">
        <v>24</v>
      </c>
      <c r="P16" s="2">
        <v>68</v>
      </c>
      <c r="Q16" s="2">
        <v>85</v>
      </c>
      <c r="R16" s="2">
        <v>59</v>
      </c>
      <c r="S16" s="2">
        <v>62</v>
      </c>
      <c r="T16" s="2">
        <v>64</v>
      </c>
      <c r="U16" s="2">
        <v>25</v>
      </c>
      <c r="V16" s="2">
        <v>27</v>
      </c>
      <c r="W16" s="2">
        <v>33</v>
      </c>
      <c r="X16" s="2">
        <v>29</v>
      </c>
      <c r="Y16" s="2">
        <v>27</v>
      </c>
      <c r="Z16" s="2">
        <v>22</v>
      </c>
      <c r="AA16" s="2"/>
      <c r="AB16" s="2">
        <v>13475</v>
      </c>
      <c r="AC16" s="2">
        <v>32</v>
      </c>
      <c r="AD16" s="2">
        <v>32</v>
      </c>
      <c r="AE16" s="2">
        <v>26</v>
      </c>
      <c r="AF16" s="2">
        <v>24</v>
      </c>
      <c r="AG16" s="2">
        <v>27</v>
      </c>
      <c r="AH16" s="2">
        <v>94</v>
      </c>
      <c r="AI16" s="2">
        <v>7072</v>
      </c>
      <c r="AJ16" s="2">
        <v>6338</v>
      </c>
      <c r="AK16" s="2">
        <v>7246</v>
      </c>
      <c r="AL16" s="2">
        <v>7729</v>
      </c>
      <c r="AM16" s="2">
        <v>57</v>
      </c>
      <c r="AN16" s="2">
        <v>40</v>
      </c>
      <c r="AO16" s="2">
        <v>27</v>
      </c>
      <c r="AP16" s="2">
        <v>62</v>
      </c>
      <c r="AQ16" s="2"/>
      <c r="AR16" s="2"/>
      <c r="AS16" s="2">
        <v>13475</v>
      </c>
      <c r="AT16" s="2">
        <v>24</v>
      </c>
      <c r="AU16" s="2">
        <v>171</v>
      </c>
      <c r="AV16" s="2">
        <v>27</v>
      </c>
      <c r="AW16" s="2">
        <v>35</v>
      </c>
      <c r="AX16" s="2"/>
      <c r="AY16" s="2">
        <v>13475</v>
      </c>
      <c r="AZ16" s="2">
        <v>24</v>
      </c>
      <c r="BA16" s="2">
        <v>26</v>
      </c>
      <c r="BB16" s="2">
        <v>25</v>
      </c>
      <c r="BC16" s="2">
        <v>25</v>
      </c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</row>
    <row r="17" spans="1:89" x14ac:dyDescent="0.25">
      <c r="A17" s="2">
        <v>14375</v>
      </c>
      <c r="B17" s="2">
        <v>8623</v>
      </c>
      <c r="C17" s="2">
        <v>8845</v>
      </c>
      <c r="D17" s="2">
        <v>9013</v>
      </c>
      <c r="E17" s="2">
        <v>10490</v>
      </c>
      <c r="F17" s="2">
        <v>44</v>
      </c>
      <c r="G17" s="2">
        <v>2004</v>
      </c>
      <c r="H17" s="2">
        <v>4292</v>
      </c>
      <c r="I17" s="2">
        <v>1069</v>
      </c>
      <c r="J17" s="2">
        <v>44</v>
      </c>
      <c r="K17" s="2">
        <v>56</v>
      </c>
      <c r="L17" s="2">
        <v>27</v>
      </c>
      <c r="M17" s="2">
        <v>32</v>
      </c>
      <c r="N17" s="2">
        <v>24</v>
      </c>
      <c r="O17" s="2">
        <v>24</v>
      </c>
      <c r="P17" s="2">
        <v>69</v>
      </c>
      <c r="Q17" s="2">
        <v>86</v>
      </c>
      <c r="R17" s="2">
        <v>65</v>
      </c>
      <c r="S17" s="2">
        <v>61</v>
      </c>
      <c r="T17" s="2">
        <v>66</v>
      </c>
      <c r="U17" s="2">
        <v>24</v>
      </c>
      <c r="V17" s="2">
        <v>26</v>
      </c>
      <c r="W17" s="2">
        <v>29</v>
      </c>
      <c r="X17" s="2">
        <v>23</v>
      </c>
      <c r="Y17" s="2">
        <v>26</v>
      </c>
      <c r="Z17" s="2">
        <v>23</v>
      </c>
      <c r="AA17" s="2"/>
      <c r="AB17" s="2">
        <v>14375</v>
      </c>
      <c r="AC17" s="2">
        <v>31</v>
      </c>
      <c r="AD17" s="2">
        <v>34</v>
      </c>
      <c r="AE17" s="2">
        <v>26</v>
      </c>
      <c r="AF17" s="2">
        <v>25</v>
      </c>
      <c r="AG17" s="2">
        <v>25</v>
      </c>
      <c r="AH17" s="2">
        <v>91</v>
      </c>
      <c r="AI17" s="2">
        <v>7314</v>
      </c>
      <c r="AJ17" s="2">
        <v>6697</v>
      </c>
      <c r="AK17" s="2">
        <v>7615</v>
      </c>
      <c r="AL17" s="2">
        <v>7832</v>
      </c>
      <c r="AM17" s="2">
        <v>57</v>
      </c>
      <c r="AN17" s="2">
        <v>43</v>
      </c>
      <c r="AO17" s="2">
        <v>29</v>
      </c>
      <c r="AP17" s="2">
        <v>64</v>
      </c>
      <c r="AQ17" s="2"/>
      <c r="AR17" s="2"/>
      <c r="AS17" s="2">
        <v>14375</v>
      </c>
      <c r="AT17" s="2">
        <v>27</v>
      </c>
      <c r="AU17" s="2">
        <v>403</v>
      </c>
      <c r="AV17" s="2">
        <v>26</v>
      </c>
      <c r="AW17" s="2">
        <v>37</v>
      </c>
      <c r="AX17" s="2"/>
      <c r="AY17" s="2">
        <v>14375</v>
      </c>
      <c r="AZ17" s="2">
        <v>24</v>
      </c>
      <c r="BA17" s="2">
        <v>25</v>
      </c>
      <c r="BB17" s="2">
        <v>25</v>
      </c>
      <c r="BC17" s="2">
        <v>23</v>
      </c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</row>
    <row r="18" spans="1:89" x14ac:dyDescent="0.25">
      <c r="A18" s="2">
        <v>15275</v>
      </c>
      <c r="B18" s="2">
        <v>8582</v>
      </c>
      <c r="C18" s="2">
        <v>8874</v>
      </c>
      <c r="D18" s="2">
        <v>9077</v>
      </c>
      <c r="E18" s="2">
        <v>10743</v>
      </c>
      <c r="F18" s="2">
        <v>43</v>
      </c>
      <c r="G18" s="2">
        <v>2583</v>
      </c>
      <c r="H18" s="2">
        <v>4781</v>
      </c>
      <c r="I18" s="2">
        <v>1644</v>
      </c>
      <c r="J18" s="2">
        <v>701</v>
      </c>
      <c r="K18" s="2">
        <v>57</v>
      </c>
      <c r="L18" s="2">
        <v>28</v>
      </c>
      <c r="M18" s="2">
        <v>30</v>
      </c>
      <c r="N18" s="2">
        <v>24</v>
      </c>
      <c r="O18" s="2">
        <v>23</v>
      </c>
      <c r="P18" s="2">
        <v>71</v>
      </c>
      <c r="Q18" s="2">
        <v>88</v>
      </c>
      <c r="R18" s="2">
        <v>62</v>
      </c>
      <c r="S18" s="2">
        <v>61</v>
      </c>
      <c r="T18" s="2">
        <v>65</v>
      </c>
      <c r="U18" s="2">
        <v>26</v>
      </c>
      <c r="V18" s="2">
        <v>26</v>
      </c>
      <c r="W18" s="2">
        <v>32</v>
      </c>
      <c r="X18" s="2">
        <v>26</v>
      </c>
      <c r="Y18" s="2">
        <v>24</v>
      </c>
      <c r="Z18" s="2">
        <v>24</v>
      </c>
      <c r="AA18" s="2"/>
      <c r="AB18" s="2">
        <v>15275</v>
      </c>
      <c r="AC18" s="2">
        <v>30</v>
      </c>
      <c r="AD18" s="2">
        <v>32</v>
      </c>
      <c r="AE18" s="2">
        <v>23</v>
      </c>
      <c r="AF18" s="2">
        <v>25</v>
      </c>
      <c r="AG18" s="2">
        <v>25</v>
      </c>
      <c r="AH18" s="2">
        <v>95</v>
      </c>
      <c r="AI18" s="2">
        <v>7523</v>
      </c>
      <c r="AJ18" s="2">
        <v>6883</v>
      </c>
      <c r="AK18" s="2">
        <v>7541</v>
      </c>
      <c r="AL18" s="2">
        <v>7997</v>
      </c>
      <c r="AM18" s="2">
        <v>61</v>
      </c>
      <c r="AN18" s="2">
        <v>43</v>
      </c>
      <c r="AO18" s="2">
        <v>26</v>
      </c>
      <c r="AP18" s="2">
        <v>65</v>
      </c>
      <c r="AQ18" s="2"/>
      <c r="AR18" s="2"/>
      <c r="AS18" s="2">
        <v>15275</v>
      </c>
      <c r="AT18" s="2">
        <v>26</v>
      </c>
      <c r="AU18" s="2">
        <v>1185</v>
      </c>
      <c r="AV18" s="2">
        <v>26</v>
      </c>
      <c r="AW18" s="2">
        <v>32</v>
      </c>
      <c r="AX18" s="2"/>
      <c r="AY18" s="2">
        <v>15275</v>
      </c>
      <c r="AZ18" s="2">
        <v>25</v>
      </c>
      <c r="BA18" s="2">
        <v>24</v>
      </c>
      <c r="BB18" s="2">
        <v>25</v>
      </c>
      <c r="BC18" s="2">
        <v>24</v>
      </c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</row>
    <row r="19" spans="1:89" x14ac:dyDescent="0.25">
      <c r="A19" s="2">
        <v>16175</v>
      </c>
      <c r="B19" s="2">
        <v>8733</v>
      </c>
      <c r="C19" s="2">
        <v>8820</v>
      </c>
      <c r="D19" s="2">
        <v>9099</v>
      </c>
      <c r="E19" s="2">
        <v>10879</v>
      </c>
      <c r="F19" s="2">
        <v>552</v>
      </c>
      <c r="G19" s="2">
        <v>3151</v>
      </c>
      <c r="H19" s="2">
        <v>5209</v>
      </c>
      <c r="I19" s="2">
        <v>2173</v>
      </c>
      <c r="J19" s="2">
        <v>1482</v>
      </c>
      <c r="K19" s="2">
        <v>63</v>
      </c>
      <c r="L19" s="2">
        <v>27</v>
      </c>
      <c r="M19" s="2">
        <v>31</v>
      </c>
      <c r="N19" s="2">
        <v>24</v>
      </c>
      <c r="O19" s="2">
        <v>22</v>
      </c>
      <c r="P19" s="2">
        <v>73</v>
      </c>
      <c r="Q19" s="2">
        <v>90</v>
      </c>
      <c r="R19" s="2">
        <v>59</v>
      </c>
      <c r="S19" s="2">
        <v>63</v>
      </c>
      <c r="T19" s="2">
        <v>64</v>
      </c>
      <c r="U19" s="2">
        <v>24</v>
      </c>
      <c r="V19" s="2">
        <v>25</v>
      </c>
      <c r="W19" s="2">
        <v>32</v>
      </c>
      <c r="X19" s="2">
        <v>24</v>
      </c>
      <c r="Y19" s="2">
        <v>26</v>
      </c>
      <c r="Z19" s="2">
        <v>24</v>
      </c>
      <c r="AA19" s="2"/>
      <c r="AB19" s="2">
        <v>16175</v>
      </c>
      <c r="AC19" s="2">
        <v>32</v>
      </c>
      <c r="AD19" s="2">
        <v>27</v>
      </c>
      <c r="AE19" s="2">
        <v>23</v>
      </c>
      <c r="AF19" s="2">
        <v>23</v>
      </c>
      <c r="AG19" s="2">
        <v>26</v>
      </c>
      <c r="AH19" s="2">
        <v>97</v>
      </c>
      <c r="AI19" s="2">
        <v>7584</v>
      </c>
      <c r="AJ19" s="2">
        <v>6995</v>
      </c>
      <c r="AK19" s="2">
        <v>7554</v>
      </c>
      <c r="AL19" s="2">
        <v>7938</v>
      </c>
      <c r="AM19" s="2">
        <v>57</v>
      </c>
      <c r="AN19" s="2">
        <v>41</v>
      </c>
      <c r="AO19" s="2">
        <v>26</v>
      </c>
      <c r="AP19" s="2">
        <v>67</v>
      </c>
      <c r="AQ19" s="2"/>
      <c r="AR19" s="2"/>
      <c r="AS19" s="2">
        <v>16175</v>
      </c>
      <c r="AT19" s="2">
        <v>25</v>
      </c>
      <c r="AU19" s="2">
        <v>2290</v>
      </c>
      <c r="AV19" s="2">
        <v>28</v>
      </c>
      <c r="AW19" s="2">
        <v>35</v>
      </c>
      <c r="AX19" s="2"/>
      <c r="AY19" s="2">
        <v>16175</v>
      </c>
      <c r="AZ19" s="2">
        <v>24</v>
      </c>
      <c r="BA19" s="2">
        <v>24</v>
      </c>
      <c r="BB19" s="2">
        <v>26</v>
      </c>
      <c r="BC19" s="2">
        <v>29</v>
      </c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</row>
    <row r="20" spans="1:89" x14ac:dyDescent="0.25">
      <c r="A20" s="2">
        <v>17075</v>
      </c>
      <c r="B20" s="2">
        <v>8922</v>
      </c>
      <c r="C20" s="2">
        <v>8754</v>
      </c>
      <c r="D20" s="2">
        <v>9208</v>
      </c>
      <c r="E20" s="2">
        <v>10955</v>
      </c>
      <c r="F20" s="2">
        <v>1973</v>
      </c>
      <c r="G20" s="2">
        <v>3730</v>
      </c>
      <c r="H20" s="2">
        <v>5608</v>
      </c>
      <c r="I20" s="2">
        <v>2635</v>
      </c>
      <c r="J20" s="2">
        <v>2038</v>
      </c>
      <c r="K20" s="2">
        <v>590</v>
      </c>
      <c r="L20" s="2">
        <v>24</v>
      </c>
      <c r="M20" s="2">
        <v>32</v>
      </c>
      <c r="N20" s="2">
        <v>24</v>
      </c>
      <c r="O20" s="2">
        <v>23</v>
      </c>
      <c r="P20" s="2">
        <v>72</v>
      </c>
      <c r="Q20" s="2">
        <v>93</v>
      </c>
      <c r="R20" s="2">
        <v>64</v>
      </c>
      <c r="S20" s="2">
        <v>60</v>
      </c>
      <c r="T20" s="2">
        <v>65</v>
      </c>
      <c r="U20" s="2">
        <v>25</v>
      </c>
      <c r="V20" s="2">
        <v>27</v>
      </c>
      <c r="W20" s="2">
        <v>34</v>
      </c>
      <c r="X20" s="2">
        <v>25</v>
      </c>
      <c r="Y20" s="2">
        <v>29</v>
      </c>
      <c r="Z20" s="2">
        <v>24</v>
      </c>
      <c r="AA20" s="2"/>
      <c r="AB20" s="2">
        <v>17075</v>
      </c>
      <c r="AC20" s="2">
        <v>33</v>
      </c>
      <c r="AD20" s="2">
        <v>29</v>
      </c>
      <c r="AE20" s="2">
        <v>24</v>
      </c>
      <c r="AF20" s="2">
        <v>24</v>
      </c>
      <c r="AG20" s="2">
        <v>27</v>
      </c>
      <c r="AH20" s="2">
        <v>97</v>
      </c>
      <c r="AI20" s="2">
        <v>7652</v>
      </c>
      <c r="AJ20" s="2">
        <v>7057</v>
      </c>
      <c r="AK20" s="2">
        <v>7535</v>
      </c>
      <c r="AL20" s="2">
        <v>7964</v>
      </c>
      <c r="AM20" s="2">
        <v>60</v>
      </c>
      <c r="AN20" s="2">
        <v>43</v>
      </c>
      <c r="AO20" s="2">
        <v>28</v>
      </c>
      <c r="AP20" s="2">
        <v>66</v>
      </c>
      <c r="AQ20" s="2"/>
      <c r="AR20" s="2"/>
      <c r="AS20" s="2">
        <v>17075</v>
      </c>
      <c r="AT20" s="2">
        <v>26</v>
      </c>
      <c r="AU20" s="2">
        <v>3510</v>
      </c>
      <c r="AV20" s="2">
        <v>26</v>
      </c>
      <c r="AW20" s="2">
        <v>36</v>
      </c>
      <c r="AX20" s="2"/>
      <c r="AY20" s="2">
        <v>17075</v>
      </c>
      <c r="AZ20" s="2">
        <v>23</v>
      </c>
      <c r="BA20" s="2">
        <v>26</v>
      </c>
      <c r="BB20" s="2">
        <v>25</v>
      </c>
      <c r="BC20" s="2">
        <v>26</v>
      </c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</row>
    <row r="21" spans="1:89" x14ac:dyDescent="0.25">
      <c r="A21" s="2">
        <v>17975</v>
      </c>
      <c r="B21" s="2">
        <v>9321</v>
      </c>
      <c r="C21" s="2">
        <v>8686</v>
      </c>
      <c r="D21" s="2">
        <v>9391</v>
      </c>
      <c r="E21" s="2">
        <v>10984</v>
      </c>
      <c r="F21" s="2">
        <v>3054</v>
      </c>
      <c r="G21" s="2">
        <v>4359</v>
      </c>
      <c r="H21" s="2">
        <v>6080</v>
      </c>
      <c r="I21" s="2">
        <v>3148</v>
      </c>
      <c r="J21" s="2">
        <v>2380</v>
      </c>
      <c r="K21" s="2">
        <v>1404</v>
      </c>
      <c r="L21" s="2">
        <v>25</v>
      </c>
      <c r="M21" s="2">
        <v>35</v>
      </c>
      <c r="N21" s="2">
        <v>26</v>
      </c>
      <c r="O21" s="2">
        <v>24</v>
      </c>
      <c r="P21" s="2">
        <v>76</v>
      </c>
      <c r="Q21" s="2">
        <v>90</v>
      </c>
      <c r="R21" s="2">
        <v>63</v>
      </c>
      <c r="S21" s="2">
        <v>62</v>
      </c>
      <c r="T21" s="2">
        <v>64</v>
      </c>
      <c r="U21" s="2">
        <v>23</v>
      </c>
      <c r="V21" s="2">
        <v>26</v>
      </c>
      <c r="W21" s="2">
        <v>33</v>
      </c>
      <c r="X21" s="2">
        <v>25</v>
      </c>
      <c r="Y21" s="2">
        <v>22</v>
      </c>
      <c r="Z21" s="2">
        <v>28</v>
      </c>
      <c r="AA21" s="2"/>
      <c r="AB21" s="2">
        <v>17975</v>
      </c>
      <c r="AC21" s="2">
        <v>33</v>
      </c>
      <c r="AD21" s="2">
        <v>30</v>
      </c>
      <c r="AE21" s="2">
        <v>24</v>
      </c>
      <c r="AF21" s="2">
        <v>26</v>
      </c>
      <c r="AG21" s="2">
        <v>29</v>
      </c>
      <c r="AH21" s="2">
        <v>102</v>
      </c>
      <c r="AI21" s="2">
        <v>7587</v>
      </c>
      <c r="AJ21" s="2">
        <v>7203</v>
      </c>
      <c r="AK21" s="2">
        <v>7591</v>
      </c>
      <c r="AL21" s="2">
        <v>7921</v>
      </c>
      <c r="AM21" s="2">
        <v>63</v>
      </c>
      <c r="AN21" s="2">
        <v>43</v>
      </c>
      <c r="AO21" s="2">
        <v>30</v>
      </c>
      <c r="AP21" s="2">
        <v>68</v>
      </c>
      <c r="AQ21" s="2"/>
      <c r="AR21" s="2"/>
      <c r="AS21" s="2">
        <v>17975</v>
      </c>
      <c r="AT21" s="2">
        <v>26</v>
      </c>
      <c r="AU21" s="2">
        <v>4726</v>
      </c>
      <c r="AV21" s="2">
        <v>26</v>
      </c>
      <c r="AW21" s="2">
        <v>33</v>
      </c>
      <c r="AX21" s="2"/>
      <c r="AY21" s="2">
        <v>17975</v>
      </c>
      <c r="AZ21" s="2">
        <v>24</v>
      </c>
      <c r="BA21" s="2">
        <v>23</v>
      </c>
      <c r="BB21" s="2">
        <v>26</v>
      </c>
      <c r="BC21" s="2">
        <v>24</v>
      </c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</row>
    <row r="22" spans="1:89" x14ac:dyDescent="0.25">
      <c r="A22" s="2">
        <v>18875</v>
      </c>
      <c r="B22" s="2">
        <v>9744</v>
      </c>
      <c r="C22" s="2">
        <v>8606</v>
      </c>
      <c r="D22" s="2">
        <v>9691</v>
      </c>
      <c r="E22" s="2">
        <v>10922</v>
      </c>
      <c r="F22" s="2">
        <v>3912</v>
      </c>
      <c r="G22" s="2">
        <v>4811</v>
      </c>
      <c r="H22" s="2">
        <v>6648</v>
      </c>
      <c r="I22" s="2">
        <v>3836</v>
      </c>
      <c r="J22" s="2">
        <v>2600</v>
      </c>
      <c r="K22" s="2">
        <v>2181</v>
      </c>
      <c r="L22" s="2">
        <v>25</v>
      </c>
      <c r="M22" s="2">
        <v>28</v>
      </c>
      <c r="N22" s="2">
        <v>23</v>
      </c>
      <c r="O22" s="2">
        <v>22</v>
      </c>
      <c r="P22" s="2">
        <v>76</v>
      </c>
      <c r="Q22" s="2">
        <v>93</v>
      </c>
      <c r="R22" s="2">
        <v>62</v>
      </c>
      <c r="S22" s="2">
        <v>61</v>
      </c>
      <c r="T22" s="2">
        <v>65</v>
      </c>
      <c r="U22" s="2">
        <v>25</v>
      </c>
      <c r="V22" s="2">
        <v>27</v>
      </c>
      <c r="W22" s="2">
        <v>35</v>
      </c>
      <c r="X22" s="2">
        <v>25</v>
      </c>
      <c r="Y22" s="2">
        <v>25</v>
      </c>
      <c r="Z22" s="2">
        <v>26</v>
      </c>
      <c r="AA22" s="2"/>
      <c r="AB22" s="2">
        <v>18875</v>
      </c>
      <c r="AC22" s="2">
        <v>34</v>
      </c>
      <c r="AD22" s="2">
        <v>29</v>
      </c>
      <c r="AE22" s="2">
        <v>21</v>
      </c>
      <c r="AF22" s="2">
        <v>23</v>
      </c>
      <c r="AG22" s="2">
        <v>26</v>
      </c>
      <c r="AH22" s="2">
        <v>102</v>
      </c>
      <c r="AI22" s="2">
        <v>7549</v>
      </c>
      <c r="AJ22" s="2">
        <v>7287</v>
      </c>
      <c r="AK22" s="2">
        <v>7503</v>
      </c>
      <c r="AL22" s="2">
        <v>8057</v>
      </c>
      <c r="AM22" s="2">
        <v>61</v>
      </c>
      <c r="AN22" s="2">
        <v>44</v>
      </c>
      <c r="AO22" s="2">
        <v>28</v>
      </c>
      <c r="AP22" s="2">
        <v>68</v>
      </c>
      <c r="AQ22" s="2"/>
      <c r="AR22" s="2"/>
      <c r="AS22" s="2">
        <v>18875</v>
      </c>
      <c r="AT22" s="2">
        <v>23</v>
      </c>
      <c r="AU22" s="2">
        <v>5627</v>
      </c>
      <c r="AV22" s="2">
        <v>24</v>
      </c>
      <c r="AW22" s="2">
        <v>38</v>
      </c>
      <c r="AX22" s="2"/>
      <c r="AY22" s="2">
        <v>18875</v>
      </c>
      <c r="AZ22" s="2">
        <v>21</v>
      </c>
      <c r="BA22" s="2">
        <v>23</v>
      </c>
      <c r="BB22" s="2">
        <v>25</v>
      </c>
      <c r="BC22" s="2">
        <v>24</v>
      </c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</row>
    <row r="23" spans="1:89" x14ac:dyDescent="0.25">
      <c r="A23" s="2">
        <v>19775</v>
      </c>
      <c r="B23" s="2">
        <v>10165</v>
      </c>
      <c r="C23" s="2">
        <v>8487</v>
      </c>
      <c r="D23" s="2">
        <v>10020</v>
      </c>
      <c r="E23" s="2">
        <v>10897</v>
      </c>
      <c r="F23" s="2">
        <v>4638</v>
      </c>
      <c r="G23" s="2">
        <v>5217</v>
      </c>
      <c r="H23" s="2">
        <v>7412</v>
      </c>
      <c r="I23" s="2">
        <v>4561</v>
      </c>
      <c r="J23" s="2">
        <v>2853</v>
      </c>
      <c r="K23" s="2">
        <v>2577</v>
      </c>
      <c r="L23" s="2">
        <v>30</v>
      </c>
      <c r="M23" s="2">
        <v>454</v>
      </c>
      <c r="N23" s="2">
        <v>25</v>
      </c>
      <c r="O23" s="2">
        <v>25</v>
      </c>
      <c r="P23" s="2">
        <v>77</v>
      </c>
      <c r="Q23" s="2">
        <v>95</v>
      </c>
      <c r="R23" s="2">
        <v>63</v>
      </c>
      <c r="S23" s="2">
        <v>66</v>
      </c>
      <c r="T23" s="2">
        <v>67</v>
      </c>
      <c r="U23" s="2">
        <v>25</v>
      </c>
      <c r="V23" s="2">
        <v>25</v>
      </c>
      <c r="W23" s="2">
        <v>35</v>
      </c>
      <c r="X23" s="2">
        <v>26</v>
      </c>
      <c r="Y23" s="2">
        <v>26</v>
      </c>
      <c r="Z23" s="2">
        <v>24</v>
      </c>
      <c r="AA23" s="2"/>
      <c r="AB23" s="2">
        <v>19775</v>
      </c>
      <c r="AC23" s="2">
        <v>32</v>
      </c>
      <c r="AD23" s="2">
        <v>33</v>
      </c>
      <c r="AE23" s="2">
        <v>24</v>
      </c>
      <c r="AF23" s="2">
        <v>25</v>
      </c>
      <c r="AG23" s="2">
        <v>25</v>
      </c>
      <c r="AH23" s="2">
        <v>102</v>
      </c>
      <c r="AI23" s="2">
        <v>7510</v>
      </c>
      <c r="AJ23" s="2">
        <v>7292</v>
      </c>
      <c r="AK23" s="2">
        <v>7420</v>
      </c>
      <c r="AL23" s="2">
        <v>7991</v>
      </c>
      <c r="AM23" s="2">
        <v>63</v>
      </c>
      <c r="AN23" s="2">
        <v>43</v>
      </c>
      <c r="AO23" s="2">
        <v>27</v>
      </c>
      <c r="AP23" s="2">
        <v>70</v>
      </c>
      <c r="AQ23" s="2"/>
      <c r="AR23" s="2"/>
      <c r="AS23" s="2">
        <v>19775</v>
      </c>
      <c r="AT23" s="2">
        <v>33</v>
      </c>
      <c r="AU23" s="2">
        <v>6131</v>
      </c>
      <c r="AV23" s="2">
        <v>32</v>
      </c>
      <c r="AW23" s="2">
        <v>38</v>
      </c>
      <c r="AX23" s="2"/>
      <c r="AY23" s="2">
        <v>19775</v>
      </c>
      <c r="AZ23" s="2">
        <v>23</v>
      </c>
      <c r="BA23" s="2">
        <v>24</v>
      </c>
      <c r="BB23" s="2">
        <v>25</v>
      </c>
      <c r="BC23" s="2">
        <v>25</v>
      </c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</row>
    <row r="24" spans="1:89" x14ac:dyDescent="0.25">
      <c r="A24" s="2">
        <v>20675</v>
      </c>
      <c r="B24" s="2">
        <v>10226</v>
      </c>
      <c r="C24" s="2">
        <v>8345</v>
      </c>
      <c r="D24" s="2">
        <v>10287</v>
      </c>
      <c r="E24" s="2">
        <v>10893</v>
      </c>
      <c r="F24" s="2">
        <v>5187</v>
      </c>
      <c r="G24" s="2">
        <v>5529</v>
      </c>
      <c r="H24" s="2">
        <v>8011</v>
      </c>
      <c r="I24" s="2">
        <v>5132</v>
      </c>
      <c r="J24" s="2">
        <v>3042</v>
      </c>
      <c r="K24" s="2">
        <v>2779</v>
      </c>
      <c r="L24" s="2">
        <v>691</v>
      </c>
      <c r="M24" s="2">
        <v>1031</v>
      </c>
      <c r="N24" s="2">
        <v>24</v>
      </c>
      <c r="O24" s="2">
        <v>22</v>
      </c>
      <c r="P24" s="2">
        <v>78</v>
      </c>
      <c r="Q24" s="2">
        <v>98</v>
      </c>
      <c r="R24" s="2">
        <v>63</v>
      </c>
      <c r="S24" s="2">
        <v>63</v>
      </c>
      <c r="T24" s="2">
        <v>68</v>
      </c>
      <c r="U24" s="2">
        <v>23</v>
      </c>
      <c r="V24" s="2">
        <v>28</v>
      </c>
      <c r="W24" s="2">
        <v>34</v>
      </c>
      <c r="X24" s="2">
        <v>26</v>
      </c>
      <c r="Y24" s="2">
        <v>27</v>
      </c>
      <c r="Z24" s="2">
        <v>24</v>
      </c>
      <c r="AA24" s="2"/>
      <c r="AB24" s="2">
        <v>20675</v>
      </c>
      <c r="AC24" s="2">
        <v>33</v>
      </c>
      <c r="AD24" s="2">
        <v>28</v>
      </c>
      <c r="AE24" s="2">
        <v>24</v>
      </c>
      <c r="AF24" s="2">
        <v>22</v>
      </c>
      <c r="AG24" s="2">
        <v>27</v>
      </c>
      <c r="AH24" s="2">
        <v>107</v>
      </c>
      <c r="AI24" s="2">
        <v>7400</v>
      </c>
      <c r="AJ24" s="2">
        <v>7288</v>
      </c>
      <c r="AK24" s="2">
        <v>7492</v>
      </c>
      <c r="AL24" s="2">
        <v>7959</v>
      </c>
      <c r="AM24" s="2">
        <v>63</v>
      </c>
      <c r="AN24" s="2">
        <v>45</v>
      </c>
      <c r="AO24" s="2">
        <v>28</v>
      </c>
      <c r="AP24" s="2">
        <v>71</v>
      </c>
      <c r="AQ24" s="2"/>
      <c r="AR24" s="2"/>
      <c r="AS24" s="2">
        <v>20675</v>
      </c>
      <c r="AT24" s="2">
        <v>37</v>
      </c>
      <c r="AU24" s="2">
        <v>6402</v>
      </c>
      <c r="AV24" s="2">
        <v>389</v>
      </c>
      <c r="AW24" s="2">
        <v>36</v>
      </c>
      <c r="AX24" s="2"/>
      <c r="AY24" s="2">
        <v>20675</v>
      </c>
      <c r="AZ24" s="2">
        <v>24</v>
      </c>
      <c r="BA24" s="2">
        <v>26</v>
      </c>
      <c r="BB24" s="2">
        <v>26</v>
      </c>
      <c r="BC24" s="2">
        <v>27</v>
      </c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</row>
    <row r="25" spans="1:89" x14ac:dyDescent="0.25">
      <c r="A25" s="2">
        <v>21575</v>
      </c>
      <c r="B25" s="2">
        <v>10344</v>
      </c>
      <c r="C25" s="2">
        <v>8251</v>
      </c>
      <c r="D25" s="2">
        <v>10576</v>
      </c>
      <c r="E25" s="2">
        <v>10803</v>
      </c>
      <c r="F25" s="2">
        <v>5649</v>
      </c>
      <c r="G25" s="2">
        <v>5892</v>
      </c>
      <c r="H25" s="2">
        <v>8721</v>
      </c>
      <c r="I25" s="2">
        <v>5744</v>
      </c>
      <c r="J25" s="2">
        <v>3291</v>
      </c>
      <c r="K25" s="2">
        <v>3003</v>
      </c>
      <c r="L25" s="2">
        <v>1314</v>
      </c>
      <c r="M25" s="2">
        <v>1603</v>
      </c>
      <c r="N25" s="2">
        <v>23</v>
      </c>
      <c r="O25" s="2">
        <v>24</v>
      </c>
      <c r="P25" s="2">
        <v>79</v>
      </c>
      <c r="Q25" s="2">
        <v>101</v>
      </c>
      <c r="R25" s="2">
        <v>64</v>
      </c>
      <c r="S25" s="2">
        <v>65</v>
      </c>
      <c r="T25" s="2">
        <v>67</v>
      </c>
      <c r="U25" s="2">
        <v>22</v>
      </c>
      <c r="V25" s="2">
        <v>26</v>
      </c>
      <c r="W25" s="2">
        <v>33</v>
      </c>
      <c r="X25" s="2">
        <v>30</v>
      </c>
      <c r="Y25" s="2">
        <v>25</v>
      </c>
      <c r="Z25" s="2">
        <v>24</v>
      </c>
      <c r="AA25" s="2"/>
      <c r="AB25" s="2">
        <v>21575</v>
      </c>
      <c r="AC25" s="2">
        <v>34</v>
      </c>
      <c r="AD25" s="2">
        <v>30</v>
      </c>
      <c r="AE25" s="2">
        <v>23</v>
      </c>
      <c r="AF25" s="2">
        <v>28</v>
      </c>
      <c r="AG25" s="2">
        <v>27</v>
      </c>
      <c r="AH25" s="2">
        <v>106</v>
      </c>
      <c r="AI25" s="2">
        <v>7413</v>
      </c>
      <c r="AJ25" s="2">
        <v>7160</v>
      </c>
      <c r="AK25" s="2">
        <v>7401</v>
      </c>
      <c r="AL25" s="2">
        <v>7985</v>
      </c>
      <c r="AM25" s="2">
        <v>65</v>
      </c>
      <c r="AN25" s="2">
        <v>46</v>
      </c>
      <c r="AO25" s="2">
        <v>31</v>
      </c>
      <c r="AP25" s="2">
        <v>69</v>
      </c>
      <c r="AQ25" s="2"/>
      <c r="AR25" s="2"/>
      <c r="AS25" s="2">
        <v>21575</v>
      </c>
      <c r="AT25" s="2">
        <v>677</v>
      </c>
      <c r="AU25" s="2">
        <v>6483</v>
      </c>
      <c r="AV25" s="2">
        <v>1132</v>
      </c>
      <c r="AW25" s="2">
        <v>37</v>
      </c>
      <c r="AX25" s="2"/>
      <c r="AY25" s="2">
        <v>21575</v>
      </c>
      <c r="AZ25" s="2">
        <v>23</v>
      </c>
      <c r="BA25" s="2">
        <v>27</v>
      </c>
      <c r="BB25" s="2">
        <v>23</v>
      </c>
      <c r="BC25" s="2">
        <v>25</v>
      </c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</row>
    <row r="26" spans="1:89" x14ac:dyDescent="0.25">
      <c r="A26" s="2">
        <v>22475</v>
      </c>
      <c r="B26" s="2">
        <v>10333</v>
      </c>
      <c r="C26" s="2">
        <v>8208</v>
      </c>
      <c r="D26" s="2">
        <v>10851</v>
      </c>
      <c r="E26" s="2">
        <v>10707</v>
      </c>
      <c r="F26" s="2">
        <v>5959</v>
      </c>
      <c r="G26" s="2">
        <v>6308</v>
      </c>
      <c r="H26" s="2">
        <v>9289</v>
      </c>
      <c r="I26" s="2">
        <v>6367</v>
      </c>
      <c r="J26" s="2">
        <v>3451</v>
      </c>
      <c r="K26" s="2">
        <v>3197</v>
      </c>
      <c r="L26" s="2">
        <v>2034</v>
      </c>
      <c r="M26" s="2">
        <v>2020</v>
      </c>
      <c r="N26" s="2">
        <v>22</v>
      </c>
      <c r="O26" s="2">
        <v>23</v>
      </c>
      <c r="P26" s="2">
        <v>80</v>
      </c>
      <c r="Q26" s="2">
        <v>96</v>
      </c>
      <c r="R26" s="2">
        <v>65</v>
      </c>
      <c r="S26" s="2">
        <v>67</v>
      </c>
      <c r="T26" s="2">
        <v>69</v>
      </c>
      <c r="U26" s="2">
        <v>27</v>
      </c>
      <c r="V26" s="2">
        <v>26</v>
      </c>
      <c r="W26" s="2">
        <v>35</v>
      </c>
      <c r="X26" s="2">
        <v>351</v>
      </c>
      <c r="Y26" s="2">
        <v>23</v>
      </c>
      <c r="Z26" s="2">
        <v>27</v>
      </c>
      <c r="AA26" s="2"/>
      <c r="AB26" s="2">
        <v>22475</v>
      </c>
      <c r="AC26" s="2">
        <v>32</v>
      </c>
      <c r="AD26" s="2">
        <v>29</v>
      </c>
      <c r="AE26" s="2">
        <v>23</v>
      </c>
      <c r="AF26" s="2">
        <v>27</v>
      </c>
      <c r="AG26" s="2">
        <v>26</v>
      </c>
      <c r="AH26" s="2">
        <v>108</v>
      </c>
      <c r="AI26" s="2">
        <v>7380</v>
      </c>
      <c r="AJ26" s="2">
        <v>7259</v>
      </c>
      <c r="AK26" s="2">
        <v>7307</v>
      </c>
      <c r="AL26" s="2">
        <v>7930</v>
      </c>
      <c r="AM26" s="2">
        <v>66</v>
      </c>
      <c r="AN26" s="2">
        <v>47</v>
      </c>
      <c r="AO26" s="2">
        <v>28</v>
      </c>
      <c r="AP26" s="2">
        <v>70</v>
      </c>
      <c r="AQ26" s="2"/>
      <c r="AR26" s="2"/>
      <c r="AS26" s="2">
        <v>22475</v>
      </c>
      <c r="AT26" s="2">
        <v>1988</v>
      </c>
      <c r="AU26" s="2">
        <v>6585</v>
      </c>
      <c r="AV26" s="2">
        <v>2295</v>
      </c>
      <c r="AW26" s="2">
        <v>35</v>
      </c>
      <c r="AX26" s="2"/>
      <c r="AY26" s="2">
        <v>22475</v>
      </c>
      <c r="AZ26" s="2">
        <v>22</v>
      </c>
      <c r="BA26" s="2">
        <v>23</v>
      </c>
      <c r="BB26" s="2">
        <v>23</v>
      </c>
      <c r="BC26" s="2">
        <v>26</v>
      </c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</row>
    <row r="27" spans="1:89" x14ac:dyDescent="0.25">
      <c r="A27" s="2">
        <v>23375</v>
      </c>
      <c r="B27" s="2">
        <v>10414</v>
      </c>
      <c r="C27" s="2">
        <v>8112</v>
      </c>
      <c r="D27" s="2">
        <v>10942</v>
      </c>
      <c r="E27" s="2">
        <v>10624</v>
      </c>
      <c r="F27" s="2">
        <v>6262</v>
      </c>
      <c r="G27" s="2">
        <v>6767</v>
      </c>
      <c r="H27" s="2">
        <v>9709</v>
      </c>
      <c r="I27" s="2">
        <v>7035</v>
      </c>
      <c r="J27" s="2">
        <v>3655</v>
      </c>
      <c r="K27" s="2">
        <v>3348</v>
      </c>
      <c r="L27" s="2">
        <v>2739</v>
      </c>
      <c r="M27" s="2">
        <v>2309</v>
      </c>
      <c r="N27" s="2">
        <v>23</v>
      </c>
      <c r="O27" s="2">
        <v>22</v>
      </c>
      <c r="P27" s="2">
        <v>80</v>
      </c>
      <c r="Q27" s="2">
        <v>101</v>
      </c>
      <c r="R27" s="2">
        <v>65</v>
      </c>
      <c r="S27" s="2">
        <v>69</v>
      </c>
      <c r="T27" s="2">
        <v>64</v>
      </c>
      <c r="U27" s="2">
        <v>26</v>
      </c>
      <c r="V27" s="2">
        <v>25</v>
      </c>
      <c r="W27" s="2">
        <v>40</v>
      </c>
      <c r="X27" s="2">
        <v>2724</v>
      </c>
      <c r="Y27" s="2">
        <v>27</v>
      </c>
      <c r="Z27" s="2">
        <v>24</v>
      </c>
      <c r="AA27" s="2"/>
      <c r="AB27" s="2">
        <v>23375</v>
      </c>
      <c r="AC27" s="2">
        <v>32</v>
      </c>
      <c r="AD27" s="2">
        <v>29</v>
      </c>
      <c r="AE27" s="2">
        <v>24</v>
      </c>
      <c r="AF27" s="2">
        <v>25</v>
      </c>
      <c r="AG27" s="2">
        <v>27</v>
      </c>
      <c r="AH27" s="2">
        <v>108</v>
      </c>
      <c r="AI27" s="2">
        <v>7340</v>
      </c>
      <c r="AJ27" s="2">
        <v>7230</v>
      </c>
      <c r="AK27" s="2">
        <v>7217</v>
      </c>
      <c r="AL27" s="2">
        <v>7954</v>
      </c>
      <c r="AM27" s="2">
        <v>68</v>
      </c>
      <c r="AN27" s="2">
        <v>48</v>
      </c>
      <c r="AO27" s="2">
        <v>27</v>
      </c>
      <c r="AP27" s="2">
        <v>71</v>
      </c>
      <c r="AQ27" s="2"/>
      <c r="AR27" s="2"/>
      <c r="AS27" s="2">
        <v>23375</v>
      </c>
      <c r="AT27" s="2">
        <v>3455</v>
      </c>
      <c r="AU27" s="2">
        <v>6570</v>
      </c>
      <c r="AV27" s="2">
        <v>3651</v>
      </c>
      <c r="AW27" s="2">
        <v>38</v>
      </c>
      <c r="AX27" s="2"/>
      <c r="AY27" s="2">
        <v>23375</v>
      </c>
      <c r="AZ27" s="2">
        <v>22</v>
      </c>
      <c r="BA27" s="2">
        <v>24</v>
      </c>
      <c r="BB27" s="2">
        <v>25</v>
      </c>
      <c r="BC27" s="2">
        <v>24</v>
      </c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</row>
    <row r="28" spans="1:89" x14ac:dyDescent="0.25">
      <c r="A28" s="2">
        <v>24275</v>
      </c>
      <c r="B28" s="2">
        <v>10469</v>
      </c>
      <c r="C28" s="2">
        <v>8027</v>
      </c>
      <c r="D28" s="2">
        <v>11028</v>
      </c>
      <c r="E28" s="2">
        <v>10550</v>
      </c>
      <c r="F28" s="2">
        <v>6599</v>
      </c>
      <c r="G28" s="2">
        <v>7257</v>
      </c>
      <c r="H28" s="2">
        <v>10013</v>
      </c>
      <c r="I28" s="2">
        <v>7774</v>
      </c>
      <c r="J28" s="2">
        <v>3869</v>
      </c>
      <c r="K28" s="2">
        <v>3539</v>
      </c>
      <c r="L28" s="2">
        <v>3307</v>
      </c>
      <c r="M28" s="2">
        <v>2531</v>
      </c>
      <c r="N28" s="2">
        <v>23</v>
      </c>
      <c r="O28" s="2">
        <v>25</v>
      </c>
      <c r="P28" s="2">
        <v>81</v>
      </c>
      <c r="Q28" s="2">
        <v>100</v>
      </c>
      <c r="R28" s="2">
        <v>66</v>
      </c>
      <c r="S28" s="2">
        <v>70</v>
      </c>
      <c r="T28" s="2">
        <v>71</v>
      </c>
      <c r="U28" s="2">
        <v>26</v>
      </c>
      <c r="V28" s="2">
        <v>27</v>
      </c>
      <c r="W28" s="2">
        <v>1440</v>
      </c>
      <c r="X28" s="2">
        <v>4759</v>
      </c>
      <c r="Y28" s="2">
        <v>31</v>
      </c>
      <c r="Z28" s="2">
        <v>23</v>
      </c>
      <c r="AA28" s="2"/>
      <c r="AB28" s="2">
        <v>24275</v>
      </c>
      <c r="AC28" s="2">
        <v>34</v>
      </c>
      <c r="AD28" s="2">
        <v>30</v>
      </c>
      <c r="AE28" s="2">
        <v>23</v>
      </c>
      <c r="AF28" s="2">
        <v>23</v>
      </c>
      <c r="AG28" s="2">
        <v>27</v>
      </c>
      <c r="AH28" s="2">
        <v>113</v>
      </c>
      <c r="AI28" s="2">
        <v>7313</v>
      </c>
      <c r="AJ28" s="2">
        <v>7195</v>
      </c>
      <c r="AK28" s="2">
        <v>7140</v>
      </c>
      <c r="AL28" s="2">
        <v>7756</v>
      </c>
      <c r="AM28" s="2">
        <v>71</v>
      </c>
      <c r="AN28" s="2">
        <v>48</v>
      </c>
      <c r="AO28" s="2">
        <v>26</v>
      </c>
      <c r="AP28" s="2">
        <v>74</v>
      </c>
      <c r="AQ28" s="2"/>
      <c r="AR28" s="2"/>
      <c r="AS28" s="2">
        <v>24275</v>
      </c>
      <c r="AT28" s="2">
        <v>4680</v>
      </c>
      <c r="AU28" s="2">
        <v>6467</v>
      </c>
      <c r="AV28" s="2">
        <v>4758</v>
      </c>
      <c r="AW28" s="2">
        <v>71</v>
      </c>
      <c r="AX28" s="2"/>
      <c r="AY28" s="2">
        <v>24275</v>
      </c>
      <c r="AZ28" s="2">
        <v>24</v>
      </c>
      <c r="BA28" s="2">
        <v>24</v>
      </c>
      <c r="BB28" s="2">
        <v>25</v>
      </c>
      <c r="BC28" s="2">
        <v>25</v>
      </c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</row>
    <row r="29" spans="1:89" x14ac:dyDescent="0.25">
      <c r="A29" s="2">
        <v>25175</v>
      </c>
      <c r="B29" s="2">
        <v>10395</v>
      </c>
      <c r="C29" s="2">
        <v>7967</v>
      </c>
      <c r="D29" s="2">
        <v>11096</v>
      </c>
      <c r="E29" s="2">
        <v>10495</v>
      </c>
      <c r="F29" s="2">
        <v>7012</v>
      </c>
      <c r="G29" s="2">
        <v>7776</v>
      </c>
      <c r="H29" s="2">
        <v>10251</v>
      </c>
      <c r="I29" s="2">
        <v>8487</v>
      </c>
      <c r="J29" s="2">
        <v>4039</v>
      </c>
      <c r="K29" s="2">
        <v>3720</v>
      </c>
      <c r="L29" s="2">
        <v>3691</v>
      </c>
      <c r="M29" s="2">
        <v>2715</v>
      </c>
      <c r="N29" s="2">
        <v>23</v>
      </c>
      <c r="O29" s="2">
        <v>24</v>
      </c>
      <c r="P29" s="2">
        <v>81</v>
      </c>
      <c r="Q29" s="2">
        <v>104</v>
      </c>
      <c r="R29" s="2">
        <v>65</v>
      </c>
      <c r="S29" s="2">
        <v>116</v>
      </c>
      <c r="T29" s="2">
        <v>68</v>
      </c>
      <c r="U29" s="2">
        <v>25</v>
      </c>
      <c r="V29" s="2">
        <v>25</v>
      </c>
      <c r="W29" s="2">
        <v>4210</v>
      </c>
      <c r="X29" s="2">
        <v>6325</v>
      </c>
      <c r="Y29" s="2">
        <v>51</v>
      </c>
      <c r="Z29" s="2">
        <v>24</v>
      </c>
      <c r="AA29" s="2"/>
      <c r="AB29" s="2">
        <v>25175</v>
      </c>
      <c r="AC29" s="2">
        <v>31</v>
      </c>
      <c r="AD29" s="2">
        <v>29</v>
      </c>
      <c r="AE29" s="2">
        <v>23</v>
      </c>
      <c r="AF29" s="2">
        <v>24</v>
      </c>
      <c r="AG29" s="2">
        <v>25</v>
      </c>
      <c r="AH29" s="2">
        <v>120</v>
      </c>
      <c r="AI29" s="2">
        <v>7147</v>
      </c>
      <c r="AJ29" s="2">
        <v>7107</v>
      </c>
      <c r="AK29" s="2">
        <v>7097</v>
      </c>
      <c r="AL29" s="2">
        <v>7793</v>
      </c>
      <c r="AM29" s="2">
        <v>70</v>
      </c>
      <c r="AN29" s="2">
        <v>49</v>
      </c>
      <c r="AO29" s="2">
        <v>26</v>
      </c>
      <c r="AP29" s="2">
        <v>72</v>
      </c>
      <c r="AQ29" s="2"/>
      <c r="AR29" s="2"/>
      <c r="AS29" s="2">
        <v>25175</v>
      </c>
      <c r="AT29" s="2">
        <v>5578</v>
      </c>
      <c r="AU29" s="2">
        <v>6400</v>
      </c>
      <c r="AV29" s="2">
        <v>5639</v>
      </c>
      <c r="AW29" s="2">
        <v>1596</v>
      </c>
      <c r="AX29" s="2"/>
      <c r="AY29" s="2">
        <v>25175</v>
      </c>
      <c r="AZ29" s="2">
        <v>23</v>
      </c>
      <c r="BA29" s="2">
        <v>22</v>
      </c>
      <c r="BB29" s="2">
        <v>24</v>
      </c>
      <c r="BC29" s="2">
        <v>25</v>
      </c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</row>
    <row r="30" spans="1:89" x14ac:dyDescent="0.25">
      <c r="A30" s="2">
        <v>26075</v>
      </c>
      <c r="B30" s="2">
        <v>10363</v>
      </c>
      <c r="C30" s="2">
        <v>7917</v>
      </c>
      <c r="D30" s="2">
        <v>11214</v>
      </c>
      <c r="E30" s="2">
        <v>10442</v>
      </c>
      <c r="F30" s="2">
        <v>7468</v>
      </c>
      <c r="G30" s="2">
        <v>8258</v>
      </c>
      <c r="H30" s="2">
        <v>10388</v>
      </c>
      <c r="I30" s="2">
        <v>9222</v>
      </c>
      <c r="J30" s="2">
        <v>4153</v>
      </c>
      <c r="K30" s="2">
        <v>3798</v>
      </c>
      <c r="L30" s="2">
        <v>3993</v>
      </c>
      <c r="M30" s="2">
        <v>2923</v>
      </c>
      <c r="N30" s="2">
        <v>24</v>
      </c>
      <c r="O30" s="2">
        <v>22</v>
      </c>
      <c r="P30" s="2">
        <v>82</v>
      </c>
      <c r="Q30" s="2">
        <v>104</v>
      </c>
      <c r="R30" s="2">
        <v>66</v>
      </c>
      <c r="S30" s="2">
        <v>134</v>
      </c>
      <c r="T30" s="2">
        <v>70</v>
      </c>
      <c r="U30" s="2">
        <v>26</v>
      </c>
      <c r="V30" s="2">
        <v>26</v>
      </c>
      <c r="W30" s="2">
        <v>6333</v>
      </c>
      <c r="X30" s="2">
        <v>7418</v>
      </c>
      <c r="Y30" s="2">
        <v>407</v>
      </c>
      <c r="Z30" s="2">
        <v>25</v>
      </c>
      <c r="AA30" s="2"/>
      <c r="AB30" s="2">
        <v>26075</v>
      </c>
      <c r="AC30" s="2">
        <v>30</v>
      </c>
      <c r="AD30" s="2">
        <v>30</v>
      </c>
      <c r="AE30" s="2">
        <v>26</v>
      </c>
      <c r="AF30" s="2">
        <v>26</v>
      </c>
      <c r="AG30" s="2">
        <v>28</v>
      </c>
      <c r="AH30" s="2">
        <v>144</v>
      </c>
      <c r="AI30" s="2">
        <v>7061</v>
      </c>
      <c r="AJ30" s="2">
        <v>7056</v>
      </c>
      <c r="AK30" s="2">
        <v>7021</v>
      </c>
      <c r="AL30" s="2">
        <v>7683</v>
      </c>
      <c r="AM30" s="2">
        <v>75</v>
      </c>
      <c r="AN30" s="2">
        <v>46</v>
      </c>
      <c r="AO30" s="2">
        <v>26</v>
      </c>
      <c r="AP30" s="2">
        <v>69</v>
      </c>
      <c r="AQ30" s="2"/>
      <c r="AR30" s="2"/>
      <c r="AS30" s="2">
        <v>26075</v>
      </c>
      <c r="AT30" s="2">
        <v>6157</v>
      </c>
      <c r="AU30" s="2">
        <v>6400</v>
      </c>
      <c r="AV30" s="2">
        <v>6206</v>
      </c>
      <c r="AW30" s="2">
        <v>3162</v>
      </c>
      <c r="AX30" s="2"/>
      <c r="AY30" s="2">
        <v>26075</v>
      </c>
      <c r="AZ30" s="2">
        <v>24</v>
      </c>
      <c r="BA30" s="2">
        <v>20</v>
      </c>
      <c r="BB30" s="2">
        <v>25</v>
      </c>
      <c r="BC30" s="2">
        <v>25</v>
      </c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</row>
    <row r="31" spans="1:89" x14ac:dyDescent="0.25">
      <c r="A31" s="2">
        <v>26975</v>
      </c>
      <c r="B31" s="2">
        <v>10358</v>
      </c>
      <c r="C31" s="2">
        <v>7887</v>
      </c>
      <c r="D31" s="2">
        <v>11352</v>
      </c>
      <c r="E31" s="2">
        <v>10236</v>
      </c>
      <c r="F31" s="2">
        <v>7938</v>
      </c>
      <c r="G31" s="2">
        <v>8606</v>
      </c>
      <c r="H31" s="2">
        <v>10497</v>
      </c>
      <c r="I31" s="2">
        <v>9950</v>
      </c>
      <c r="J31" s="2">
        <v>4326</v>
      </c>
      <c r="K31" s="2">
        <v>3944</v>
      </c>
      <c r="L31" s="2">
        <v>4168</v>
      </c>
      <c r="M31" s="2">
        <v>3100</v>
      </c>
      <c r="N31" s="2">
        <v>23</v>
      </c>
      <c r="O31" s="2">
        <v>23</v>
      </c>
      <c r="P31" s="2">
        <v>83</v>
      </c>
      <c r="Q31" s="2">
        <v>103</v>
      </c>
      <c r="R31" s="2">
        <v>66</v>
      </c>
      <c r="S31" s="2">
        <v>1062</v>
      </c>
      <c r="T31" s="2">
        <v>71</v>
      </c>
      <c r="U31" s="2">
        <v>26</v>
      </c>
      <c r="V31" s="2">
        <v>25</v>
      </c>
      <c r="W31" s="2">
        <v>7679</v>
      </c>
      <c r="X31" s="2">
        <v>8056</v>
      </c>
      <c r="Y31" s="2">
        <v>1460</v>
      </c>
      <c r="Z31" s="2">
        <v>27</v>
      </c>
      <c r="AA31" s="2"/>
      <c r="AB31" s="2">
        <v>26975</v>
      </c>
      <c r="AC31" s="2">
        <v>32</v>
      </c>
      <c r="AD31" s="2">
        <v>32</v>
      </c>
      <c r="AE31" s="2">
        <v>23</v>
      </c>
      <c r="AF31" s="2">
        <v>24</v>
      </c>
      <c r="AG31" s="2">
        <v>25</v>
      </c>
      <c r="AH31" s="2">
        <v>600</v>
      </c>
      <c r="AI31" s="2">
        <v>7181</v>
      </c>
      <c r="AJ31" s="2">
        <v>7007</v>
      </c>
      <c r="AK31" s="2">
        <v>7108</v>
      </c>
      <c r="AL31" s="2">
        <v>7633</v>
      </c>
      <c r="AM31" s="2">
        <v>79</v>
      </c>
      <c r="AN31" s="2">
        <v>50</v>
      </c>
      <c r="AO31" s="2">
        <v>27</v>
      </c>
      <c r="AP31" s="2">
        <v>71</v>
      </c>
      <c r="AQ31" s="2"/>
      <c r="AR31" s="2"/>
      <c r="AS31" s="2">
        <v>26975</v>
      </c>
      <c r="AT31" s="2">
        <v>6492</v>
      </c>
      <c r="AU31" s="2">
        <v>6400</v>
      </c>
      <c r="AV31" s="2">
        <v>6431</v>
      </c>
      <c r="AW31" s="2">
        <v>4422</v>
      </c>
      <c r="AX31" s="2"/>
      <c r="AY31" s="2">
        <v>26975</v>
      </c>
      <c r="AZ31" s="2">
        <v>26</v>
      </c>
      <c r="BA31" s="2">
        <v>23</v>
      </c>
      <c r="BB31" s="2">
        <v>25</v>
      </c>
      <c r="BC31" s="2">
        <v>25</v>
      </c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</row>
    <row r="32" spans="1:89" x14ac:dyDescent="0.25">
      <c r="A32" s="2">
        <v>27875</v>
      </c>
      <c r="B32" s="2">
        <v>10267</v>
      </c>
      <c r="C32" s="2">
        <v>7952</v>
      </c>
      <c r="D32" s="2">
        <v>11285</v>
      </c>
      <c r="E32" s="2">
        <v>10227</v>
      </c>
      <c r="F32" s="2">
        <v>8390</v>
      </c>
      <c r="G32" s="2">
        <v>8874</v>
      </c>
      <c r="H32" s="2">
        <v>10571</v>
      </c>
      <c r="I32" s="2">
        <v>10582</v>
      </c>
      <c r="J32" s="2">
        <v>4472</v>
      </c>
      <c r="K32" s="2">
        <v>3988</v>
      </c>
      <c r="L32" s="2">
        <v>4280</v>
      </c>
      <c r="M32" s="2">
        <v>3246</v>
      </c>
      <c r="N32" s="2">
        <v>22</v>
      </c>
      <c r="O32" s="2">
        <v>23</v>
      </c>
      <c r="P32" s="2">
        <v>83</v>
      </c>
      <c r="Q32" s="2">
        <v>101</v>
      </c>
      <c r="R32" s="2">
        <v>65</v>
      </c>
      <c r="S32" s="2">
        <v>3415</v>
      </c>
      <c r="T32" s="2">
        <v>68</v>
      </c>
      <c r="U32" s="2">
        <v>25</v>
      </c>
      <c r="V32" s="2">
        <v>27</v>
      </c>
      <c r="W32" s="2">
        <v>8403</v>
      </c>
      <c r="X32" s="2">
        <v>8526</v>
      </c>
      <c r="Y32" s="2">
        <v>2324</v>
      </c>
      <c r="Z32" s="2">
        <v>197</v>
      </c>
      <c r="AA32" s="2"/>
      <c r="AB32" s="2">
        <v>27875</v>
      </c>
      <c r="AC32" s="2">
        <v>33</v>
      </c>
      <c r="AD32" s="2">
        <v>33</v>
      </c>
      <c r="AE32" s="2">
        <v>24</v>
      </c>
      <c r="AF32" s="2">
        <v>24</v>
      </c>
      <c r="AG32" s="2">
        <v>26</v>
      </c>
      <c r="AH32" s="2">
        <v>2577</v>
      </c>
      <c r="AI32" s="2">
        <v>7174</v>
      </c>
      <c r="AJ32" s="2">
        <v>6800</v>
      </c>
      <c r="AK32" s="2">
        <v>7016</v>
      </c>
      <c r="AL32" s="2">
        <v>7572</v>
      </c>
      <c r="AM32" s="2">
        <v>113</v>
      </c>
      <c r="AN32" s="2">
        <v>46</v>
      </c>
      <c r="AO32" s="2">
        <v>30</v>
      </c>
      <c r="AP32" s="2">
        <v>73</v>
      </c>
      <c r="AQ32" s="2"/>
      <c r="AR32" s="2"/>
      <c r="AS32" s="2">
        <v>27875</v>
      </c>
      <c r="AT32" s="2">
        <v>6440</v>
      </c>
      <c r="AU32" s="2">
        <v>6400</v>
      </c>
      <c r="AV32" s="2">
        <v>6484</v>
      </c>
      <c r="AW32" s="2">
        <v>5183</v>
      </c>
      <c r="AX32" s="2"/>
      <c r="AY32" s="2">
        <v>27875</v>
      </c>
      <c r="AZ32" s="2">
        <v>25</v>
      </c>
      <c r="BA32" s="2">
        <v>24</v>
      </c>
      <c r="BB32" s="2">
        <v>26</v>
      </c>
      <c r="BC32" s="2">
        <v>24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</row>
    <row r="33" spans="1:89" x14ac:dyDescent="0.25">
      <c r="A33" s="2">
        <v>28775</v>
      </c>
      <c r="B33" s="2">
        <v>10269</v>
      </c>
      <c r="C33" s="2">
        <v>7930</v>
      </c>
      <c r="D33" s="2">
        <v>11214</v>
      </c>
      <c r="E33" s="2">
        <v>10049</v>
      </c>
      <c r="F33" s="2">
        <v>8821</v>
      </c>
      <c r="G33" s="2">
        <v>9097</v>
      </c>
      <c r="H33" s="2">
        <v>10519</v>
      </c>
      <c r="I33" s="2">
        <v>11091</v>
      </c>
      <c r="J33" s="2">
        <v>4567</v>
      </c>
      <c r="K33" s="2">
        <v>4061</v>
      </c>
      <c r="L33" s="2">
        <v>4504</v>
      </c>
      <c r="M33" s="2">
        <v>3408</v>
      </c>
      <c r="N33" s="2">
        <v>25</v>
      </c>
      <c r="O33" s="2">
        <v>23</v>
      </c>
      <c r="P33" s="2">
        <v>83</v>
      </c>
      <c r="Q33" s="2">
        <v>104</v>
      </c>
      <c r="R33" s="2">
        <v>67</v>
      </c>
      <c r="S33" s="2">
        <v>4822</v>
      </c>
      <c r="T33" s="2">
        <v>69</v>
      </c>
      <c r="U33" s="2">
        <v>25</v>
      </c>
      <c r="V33" s="2">
        <v>25</v>
      </c>
      <c r="W33" s="2">
        <v>8825</v>
      </c>
      <c r="X33" s="2">
        <v>8785</v>
      </c>
      <c r="Y33" s="2">
        <v>2969</v>
      </c>
      <c r="Z33" s="2">
        <v>934</v>
      </c>
      <c r="AA33" s="2"/>
      <c r="AB33" s="2">
        <v>28775</v>
      </c>
      <c r="AC33" s="2">
        <v>32</v>
      </c>
      <c r="AD33" s="2">
        <v>35</v>
      </c>
      <c r="AE33" s="2">
        <v>23</v>
      </c>
      <c r="AF33" s="2">
        <v>26</v>
      </c>
      <c r="AG33" s="2">
        <v>26</v>
      </c>
      <c r="AH33" s="2">
        <v>5030</v>
      </c>
      <c r="AI33" s="2">
        <v>7073</v>
      </c>
      <c r="AJ33" s="2">
        <v>6739</v>
      </c>
      <c r="AK33" s="2">
        <v>6892</v>
      </c>
      <c r="AL33" s="2">
        <v>7481</v>
      </c>
      <c r="AM33" s="2">
        <v>540</v>
      </c>
      <c r="AN33" s="2">
        <v>48</v>
      </c>
      <c r="AO33" s="2">
        <v>27</v>
      </c>
      <c r="AP33" s="2">
        <v>74</v>
      </c>
      <c r="AQ33" s="2"/>
      <c r="AR33" s="2"/>
      <c r="AS33" s="2">
        <v>28775</v>
      </c>
      <c r="AT33" s="2">
        <v>6406</v>
      </c>
      <c r="AU33" s="2">
        <v>6400</v>
      </c>
      <c r="AV33" s="2">
        <v>6405</v>
      </c>
      <c r="AW33" s="2">
        <v>5572</v>
      </c>
      <c r="AX33" s="2"/>
      <c r="AY33" s="2">
        <v>28775</v>
      </c>
      <c r="AZ33" s="2">
        <v>25</v>
      </c>
      <c r="BA33" s="2">
        <v>22</v>
      </c>
      <c r="BB33" s="2">
        <v>21</v>
      </c>
      <c r="BC33" s="2">
        <v>23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</row>
    <row r="34" spans="1:89" x14ac:dyDescent="0.25">
      <c r="A34" s="2">
        <v>29675</v>
      </c>
      <c r="B34" s="2">
        <v>10195</v>
      </c>
      <c r="C34" s="2">
        <v>7919</v>
      </c>
      <c r="D34" s="2">
        <v>11316</v>
      </c>
      <c r="E34" s="2">
        <v>9989</v>
      </c>
      <c r="F34" s="2">
        <v>9176</v>
      </c>
      <c r="G34" s="2">
        <v>9237</v>
      </c>
      <c r="H34" s="2">
        <v>10637</v>
      </c>
      <c r="I34" s="2">
        <v>11461</v>
      </c>
      <c r="J34" s="2">
        <v>4621</v>
      </c>
      <c r="K34" s="2">
        <v>4105</v>
      </c>
      <c r="L34" s="2">
        <v>4543</v>
      </c>
      <c r="M34" s="2">
        <v>3590</v>
      </c>
      <c r="N34" s="2">
        <v>23</v>
      </c>
      <c r="O34" s="2">
        <v>22</v>
      </c>
      <c r="P34" s="2">
        <v>84</v>
      </c>
      <c r="Q34" s="2">
        <v>105</v>
      </c>
      <c r="R34" s="2">
        <v>68</v>
      </c>
      <c r="S34" s="2">
        <v>5620</v>
      </c>
      <c r="T34" s="2">
        <v>70</v>
      </c>
      <c r="U34" s="2">
        <v>27</v>
      </c>
      <c r="V34" s="2">
        <v>26</v>
      </c>
      <c r="W34" s="2">
        <v>9243</v>
      </c>
      <c r="X34" s="2">
        <v>8926</v>
      </c>
      <c r="Y34" s="2">
        <v>3519</v>
      </c>
      <c r="Z34" s="2">
        <v>1950</v>
      </c>
      <c r="AA34" s="2"/>
      <c r="AB34" s="2">
        <v>29675</v>
      </c>
      <c r="AC34" s="2">
        <v>32</v>
      </c>
      <c r="AD34" s="2">
        <v>319</v>
      </c>
      <c r="AE34" s="2">
        <v>25</v>
      </c>
      <c r="AF34" s="2">
        <v>24</v>
      </c>
      <c r="AG34" s="2">
        <v>29</v>
      </c>
      <c r="AH34" s="2">
        <v>6795</v>
      </c>
      <c r="AI34" s="2">
        <v>6968</v>
      </c>
      <c r="AJ34" s="2">
        <v>6776</v>
      </c>
      <c r="AK34" s="2">
        <v>6890</v>
      </c>
      <c r="AL34" s="2">
        <v>7548</v>
      </c>
      <c r="AM34" s="2">
        <v>1260</v>
      </c>
      <c r="AN34" s="2">
        <v>48</v>
      </c>
      <c r="AO34" s="2">
        <v>26</v>
      </c>
      <c r="AP34" s="2">
        <v>75</v>
      </c>
      <c r="AQ34" s="2"/>
      <c r="AR34" s="2"/>
      <c r="AS34" s="2">
        <v>29675</v>
      </c>
      <c r="AT34" s="2">
        <v>6400</v>
      </c>
      <c r="AU34" s="2">
        <v>6400</v>
      </c>
      <c r="AV34" s="2">
        <v>6318</v>
      </c>
      <c r="AW34" s="2">
        <v>5744</v>
      </c>
      <c r="AX34" s="2"/>
      <c r="AY34" s="2">
        <v>29675</v>
      </c>
      <c r="AZ34" s="2">
        <v>25</v>
      </c>
      <c r="BA34" s="2">
        <v>25</v>
      </c>
      <c r="BB34" s="2">
        <v>25</v>
      </c>
      <c r="BC34" s="2">
        <v>23</v>
      </c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</row>
    <row r="35" spans="1:89" x14ac:dyDescent="0.25">
      <c r="A35" s="2">
        <v>30575</v>
      </c>
      <c r="B35" s="2">
        <v>10260</v>
      </c>
      <c r="C35" s="2">
        <v>7928</v>
      </c>
      <c r="D35" s="2">
        <v>11386</v>
      </c>
      <c r="E35" s="2">
        <v>9867</v>
      </c>
      <c r="F35" s="2">
        <v>9432</v>
      </c>
      <c r="G35" s="2">
        <v>9311</v>
      </c>
      <c r="H35" s="2">
        <v>10586</v>
      </c>
      <c r="I35" s="2">
        <v>11762</v>
      </c>
      <c r="J35" s="2">
        <v>4678</v>
      </c>
      <c r="K35" s="2">
        <v>4120</v>
      </c>
      <c r="L35" s="2">
        <v>4576</v>
      </c>
      <c r="M35" s="2">
        <v>3750</v>
      </c>
      <c r="N35" s="2">
        <v>21</v>
      </c>
      <c r="O35" s="2">
        <v>23</v>
      </c>
      <c r="P35" s="2">
        <v>86</v>
      </c>
      <c r="Q35" s="2">
        <v>105</v>
      </c>
      <c r="R35" s="2">
        <v>67</v>
      </c>
      <c r="S35" s="2">
        <v>6077</v>
      </c>
      <c r="T35" s="2">
        <v>70</v>
      </c>
      <c r="U35" s="2">
        <v>26</v>
      </c>
      <c r="V35" s="2">
        <v>26</v>
      </c>
      <c r="W35" s="2">
        <v>9416</v>
      </c>
      <c r="X35" s="2">
        <v>9058</v>
      </c>
      <c r="Y35" s="2">
        <v>3941</v>
      </c>
      <c r="Z35" s="2">
        <v>2751</v>
      </c>
      <c r="AA35" s="2"/>
      <c r="AB35" s="2">
        <v>30575</v>
      </c>
      <c r="AC35" s="2">
        <v>32</v>
      </c>
      <c r="AD35" s="2">
        <v>1227</v>
      </c>
      <c r="AE35" s="2">
        <v>22</v>
      </c>
      <c r="AF35" s="2">
        <v>26</v>
      </c>
      <c r="AG35" s="2">
        <v>26</v>
      </c>
      <c r="AH35" s="2">
        <v>7569</v>
      </c>
      <c r="AI35" s="2">
        <v>6877</v>
      </c>
      <c r="AJ35" s="2">
        <v>6777</v>
      </c>
      <c r="AK35" s="2">
        <v>6970</v>
      </c>
      <c r="AL35" s="2">
        <v>7704</v>
      </c>
      <c r="AM35" s="2">
        <v>2095</v>
      </c>
      <c r="AN35" s="2">
        <v>48</v>
      </c>
      <c r="AO35" s="2">
        <v>27</v>
      </c>
      <c r="AP35" s="2">
        <v>75</v>
      </c>
      <c r="AQ35" s="2"/>
      <c r="AR35" s="2"/>
      <c r="AS35" s="2">
        <v>30575</v>
      </c>
      <c r="AT35" s="2">
        <v>6400</v>
      </c>
      <c r="AU35" s="2">
        <v>6400</v>
      </c>
      <c r="AV35" s="2">
        <v>6215</v>
      </c>
      <c r="AW35" s="2">
        <v>5807</v>
      </c>
      <c r="AX35" s="2"/>
      <c r="AY35" s="2">
        <v>30575</v>
      </c>
      <c r="AZ35" s="2">
        <v>25</v>
      </c>
      <c r="BA35" s="2">
        <v>24</v>
      </c>
      <c r="BB35" s="2">
        <v>25</v>
      </c>
      <c r="BC35" s="2">
        <v>23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</row>
    <row r="36" spans="1:89" x14ac:dyDescent="0.25">
      <c r="A36" s="2">
        <v>31475</v>
      </c>
      <c r="B36" s="2">
        <v>10383</v>
      </c>
      <c r="C36" s="2">
        <v>7912</v>
      </c>
      <c r="D36" s="2">
        <v>11330</v>
      </c>
      <c r="E36" s="2">
        <v>9788</v>
      </c>
      <c r="F36" s="2">
        <v>9598</v>
      </c>
      <c r="G36" s="2">
        <v>9374</v>
      </c>
      <c r="H36" s="2">
        <v>10661</v>
      </c>
      <c r="I36" s="2">
        <v>11952</v>
      </c>
      <c r="J36" s="2">
        <v>4775</v>
      </c>
      <c r="K36" s="2">
        <v>4110</v>
      </c>
      <c r="L36" s="2">
        <v>4685</v>
      </c>
      <c r="M36" s="2">
        <v>3960</v>
      </c>
      <c r="N36" s="2">
        <v>25</v>
      </c>
      <c r="O36" s="2">
        <v>23</v>
      </c>
      <c r="P36" s="2">
        <v>86</v>
      </c>
      <c r="Q36" s="2">
        <v>105</v>
      </c>
      <c r="R36" s="2">
        <v>69</v>
      </c>
      <c r="S36" s="2">
        <v>6356</v>
      </c>
      <c r="T36" s="2">
        <v>69</v>
      </c>
      <c r="U36" s="2">
        <v>36</v>
      </c>
      <c r="V36" s="2">
        <v>26</v>
      </c>
      <c r="W36" s="2">
        <v>9511</v>
      </c>
      <c r="X36" s="2">
        <v>9028</v>
      </c>
      <c r="Y36" s="2">
        <v>4288</v>
      </c>
      <c r="Z36" s="2">
        <v>3364</v>
      </c>
      <c r="AA36" s="2"/>
      <c r="AB36" s="2">
        <v>31475</v>
      </c>
      <c r="AC36" s="2">
        <v>31</v>
      </c>
      <c r="AD36" s="2">
        <v>2272</v>
      </c>
      <c r="AE36" s="2">
        <v>23</v>
      </c>
      <c r="AF36" s="2">
        <v>24</v>
      </c>
      <c r="AG36" s="2">
        <v>26</v>
      </c>
      <c r="AH36" s="2">
        <v>7813</v>
      </c>
      <c r="AI36" s="2">
        <v>6988</v>
      </c>
      <c r="AJ36" s="2">
        <v>6863</v>
      </c>
      <c r="AK36" s="2">
        <v>6890</v>
      </c>
      <c r="AL36" s="2">
        <v>7492</v>
      </c>
      <c r="AM36" s="2">
        <v>2943</v>
      </c>
      <c r="AN36" s="2">
        <v>46</v>
      </c>
      <c r="AO36" s="2">
        <v>30</v>
      </c>
      <c r="AP36" s="2">
        <v>76</v>
      </c>
      <c r="AQ36" s="2"/>
      <c r="AR36" s="2"/>
      <c r="AS36" s="2">
        <v>31475</v>
      </c>
      <c r="AT36" s="2">
        <v>6400</v>
      </c>
      <c r="AU36" s="2">
        <v>6400</v>
      </c>
      <c r="AV36" s="2">
        <v>6052</v>
      </c>
      <c r="AW36" s="2">
        <v>5782</v>
      </c>
      <c r="AX36" s="2"/>
      <c r="AY36" s="2">
        <v>31475</v>
      </c>
      <c r="AZ36" s="2">
        <v>23</v>
      </c>
      <c r="BA36" s="2">
        <v>24</v>
      </c>
      <c r="BB36" s="2">
        <v>26</v>
      </c>
      <c r="BC36" s="2">
        <v>25</v>
      </c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</row>
    <row r="37" spans="1:89" x14ac:dyDescent="0.25">
      <c r="A37" s="2">
        <v>32375</v>
      </c>
      <c r="B37" s="2">
        <v>10327</v>
      </c>
      <c r="C37" s="2">
        <v>7903</v>
      </c>
      <c r="D37" s="2">
        <v>11327</v>
      </c>
      <c r="E37" s="2">
        <v>9680</v>
      </c>
      <c r="F37" s="2">
        <v>9735</v>
      </c>
      <c r="G37" s="2">
        <v>9477</v>
      </c>
      <c r="H37" s="2">
        <v>10619</v>
      </c>
      <c r="I37" s="2">
        <v>12114</v>
      </c>
      <c r="J37" s="2">
        <v>4837</v>
      </c>
      <c r="K37" s="2">
        <v>4055</v>
      </c>
      <c r="L37" s="2">
        <v>4603</v>
      </c>
      <c r="M37" s="2">
        <v>4145</v>
      </c>
      <c r="N37" s="2">
        <v>27</v>
      </c>
      <c r="O37" s="2">
        <v>23</v>
      </c>
      <c r="P37" s="2">
        <v>86</v>
      </c>
      <c r="Q37" s="2">
        <v>107</v>
      </c>
      <c r="R37" s="2">
        <v>67</v>
      </c>
      <c r="S37" s="2">
        <v>6493</v>
      </c>
      <c r="T37" s="2">
        <v>70</v>
      </c>
      <c r="U37" s="2">
        <v>327</v>
      </c>
      <c r="V37" s="2">
        <v>25</v>
      </c>
      <c r="W37" s="2">
        <v>9478</v>
      </c>
      <c r="X37" s="2">
        <v>9033</v>
      </c>
      <c r="Y37" s="2">
        <v>4504</v>
      </c>
      <c r="Z37" s="2">
        <v>3858</v>
      </c>
      <c r="AA37" s="2"/>
      <c r="AB37" s="2">
        <v>32375</v>
      </c>
      <c r="AC37" s="2">
        <v>30</v>
      </c>
      <c r="AD37" s="2">
        <v>2936</v>
      </c>
      <c r="AE37" s="2">
        <v>22</v>
      </c>
      <c r="AF37" s="2">
        <v>26</v>
      </c>
      <c r="AG37" s="2">
        <v>27</v>
      </c>
      <c r="AH37" s="2">
        <v>7582</v>
      </c>
      <c r="AI37" s="2">
        <v>6999</v>
      </c>
      <c r="AJ37" s="2">
        <v>6732</v>
      </c>
      <c r="AK37" s="2">
        <v>6909</v>
      </c>
      <c r="AL37" s="2">
        <v>7598</v>
      </c>
      <c r="AM37" s="2">
        <v>3624</v>
      </c>
      <c r="AN37" s="2">
        <v>48</v>
      </c>
      <c r="AO37" s="2">
        <v>28</v>
      </c>
      <c r="AP37" s="2">
        <v>76</v>
      </c>
      <c r="AQ37" s="2"/>
      <c r="AR37" s="2"/>
      <c r="AS37" s="2">
        <v>32375</v>
      </c>
      <c r="AT37" s="2">
        <v>6400</v>
      </c>
      <c r="AU37" s="2">
        <v>6400</v>
      </c>
      <c r="AV37" s="2">
        <v>5859</v>
      </c>
      <c r="AW37" s="2">
        <v>5667</v>
      </c>
      <c r="AX37" s="2"/>
      <c r="AY37" s="2">
        <v>32375</v>
      </c>
      <c r="AZ37" s="2">
        <v>25</v>
      </c>
      <c r="BA37" s="2">
        <v>24</v>
      </c>
      <c r="BB37" s="2">
        <v>25</v>
      </c>
      <c r="BC37" s="2">
        <v>26</v>
      </c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</row>
    <row r="38" spans="1:89" x14ac:dyDescent="0.25">
      <c r="A38" s="2">
        <v>33275</v>
      </c>
      <c r="B38" s="2">
        <v>10453</v>
      </c>
      <c r="C38" s="2">
        <v>7838</v>
      </c>
      <c r="D38" s="2">
        <v>11258</v>
      </c>
      <c r="E38" s="2">
        <v>9801</v>
      </c>
      <c r="F38" s="2">
        <v>9768</v>
      </c>
      <c r="G38" s="2">
        <v>9505</v>
      </c>
      <c r="H38" s="2">
        <v>10537</v>
      </c>
      <c r="I38" s="2">
        <v>12218</v>
      </c>
      <c r="J38" s="2">
        <v>4962</v>
      </c>
      <c r="K38" s="2">
        <v>4014</v>
      </c>
      <c r="L38" s="2">
        <v>4545</v>
      </c>
      <c r="M38" s="2">
        <v>4320</v>
      </c>
      <c r="N38" s="2">
        <v>24</v>
      </c>
      <c r="O38" s="2">
        <v>22</v>
      </c>
      <c r="P38" s="2">
        <v>85</v>
      </c>
      <c r="Q38" s="2">
        <v>109</v>
      </c>
      <c r="R38" s="2">
        <v>67</v>
      </c>
      <c r="S38" s="2">
        <v>6542</v>
      </c>
      <c r="T38" s="2">
        <v>72</v>
      </c>
      <c r="U38" s="2">
        <v>1958</v>
      </c>
      <c r="V38" s="2">
        <v>26</v>
      </c>
      <c r="W38" s="2">
        <v>9583</v>
      </c>
      <c r="X38" s="2">
        <v>9024</v>
      </c>
      <c r="Y38" s="2">
        <v>4723</v>
      </c>
      <c r="Z38" s="2">
        <v>4241</v>
      </c>
      <c r="AA38" s="2"/>
      <c r="AB38" s="2">
        <v>33275</v>
      </c>
      <c r="AC38" s="2">
        <v>34</v>
      </c>
      <c r="AD38" s="2">
        <v>3455</v>
      </c>
      <c r="AE38" s="2">
        <v>23</v>
      </c>
      <c r="AF38" s="2">
        <v>26</v>
      </c>
      <c r="AG38" s="2">
        <v>28</v>
      </c>
      <c r="AH38" s="2">
        <v>7359</v>
      </c>
      <c r="AI38" s="2">
        <v>6879</v>
      </c>
      <c r="AJ38" s="2">
        <v>6719</v>
      </c>
      <c r="AK38" s="2">
        <v>6857</v>
      </c>
      <c r="AL38" s="2">
        <v>7275</v>
      </c>
      <c r="AM38" s="2">
        <v>4230</v>
      </c>
      <c r="AN38" s="2">
        <v>49</v>
      </c>
      <c r="AO38" s="2">
        <v>26</v>
      </c>
      <c r="AP38" s="2">
        <v>76</v>
      </c>
      <c r="AQ38" s="2"/>
      <c r="AR38" s="2"/>
      <c r="AS38" s="2">
        <v>33275</v>
      </c>
      <c r="AT38" s="2">
        <v>6400</v>
      </c>
      <c r="AU38" s="2">
        <v>6400</v>
      </c>
      <c r="AV38" s="2">
        <v>6400</v>
      </c>
      <c r="AW38" s="2">
        <v>5606</v>
      </c>
      <c r="AX38" s="2"/>
      <c r="AY38" s="2">
        <v>33275</v>
      </c>
      <c r="AZ38" s="2">
        <v>26</v>
      </c>
      <c r="BA38" s="2">
        <v>23</v>
      </c>
      <c r="BB38" s="2">
        <v>23</v>
      </c>
      <c r="BC38" s="2">
        <v>24</v>
      </c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</row>
    <row r="39" spans="1:89" x14ac:dyDescent="0.25">
      <c r="A39" s="2">
        <v>34175</v>
      </c>
      <c r="B39" s="2">
        <v>10396</v>
      </c>
      <c r="C39" s="2">
        <v>7768</v>
      </c>
      <c r="D39" s="2">
        <v>11244</v>
      </c>
      <c r="E39" s="2">
        <v>9841</v>
      </c>
      <c r="F39" s="2">
        <v>9826</v>
      </c>
      <c r="G39" s="2">
        <v>9488</v>
      </c>
      <c r="H39" s="2">
        <v>10444</v>
      </c>
      <c r="I39" s="2">
        <v>12207</v>
      </c>
      <c r="J39" s="2">
        <v>5024</v>
      </c>
      <c r="K39" s="2">
        <v>4041</v>
      </c>
      <c r="L39" s="2">
        <v>4684</v>
      </c>
      <c r="M39" s="2">
        <v>4509</v>
      </c>
      <c r="N39" s="2">
        <v>25</v>
      </c>
      <c r="O39" s="2">
        <v>25</v>
      </c>
      <c r="P39" s="2">
        <v>86</v>
      </c>
      <c r="Q39" s="2">
        <v>110</v>
      </c>
      <c r="R39" s="2">
        <v>67</v>
      </c>
      <c r="S39" s="2">
        <v>6450</v>
      </c>
      <c r="T39" s="2">
        <v>71</v>
      </c>
      <c r="U39" s="2">
        <v>3855</v>
      </c>
      <c r="V39" s="2">
        <v>24</v>
      </c>
      <c r="W39" s="2">
        <v>9553</v>
      </c>
      <c r="X39" s="2">
        <v>9001</v>
      </c>
      <c r="Y39" s="2">
        <v>4788</v>
      </c>
      <c r="Z39" s="2">
        <v>4601</v>
      </c>
      <c r="AA39" s="2"/>
      <c r="AB39" s="2">
        <v>34175</v>
      </c>
      <c r="AC39" s="2">
        <v>34</v>
      </c>
      <c r="AD39" s="2">
        <v>3825</v>
      </c>
      <c r="AE39" s="2">
        <v>26</v>
      </c>
      <c r="AF39" s="2">
        <v>25</v>
      </c>
      <c r="AG39" s="2">
        <v>30</v>
      </c>
      <c r="AH39" s="2">
        <v>7057</v>
      </c>
      <c r="AI39" s="2">
        <v>6797</v>
      </c>
      <c r="AJ39" s="2">
        <v>6758</v>
      </c>
      <c r="AK39" s="2">
        <v>6760</v>
      </c>
      <c r="AL39" s="2">
        <v>7447</v>
      </c>
      <c r="AM39" s="2">
        <v>4716</v>
      </c>
      <c r="AN39" s="2">
        <v>49</v>
      </c>
      <c r="AO39" s="2">
        <v>27</v>
      </c>
      <c r="AP39" s="2">
        <v>78</v>
      </c>
      <c r="AQ39" s="2"/>
      <c r="AR39" s="2"/>
      <c r="AS39" s="2">
        <v>34175</v>
      </c>
      <c r="AT39" s="2">
        <v>6400</v>
      </c>
      <c r="AU39" s="2">
        <v>6400</v>
      </c>
      <c r="AV39" s="2">
        <v>6400</v>
      </c>
      <c r="AW39" s="2">
        <v>5501</v>
      </c>
      <c r="AX39" s="2"/>
      <c r="AY39" s="2">
        <v>34175</v>
      </c>
      <c r="AZ39" s="2">
        <v>24</v>
      </c>
      <c r="BA39" s="2">
        <v>23</v>
      </c>
      <c r="BB39" s="2">
        <v>25</v>
      </c>
      <c r="BC39" s="2">
        <v>23</v>
      </c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</row>
    <row r="40" spans="1:89" x14ac:dyDescent="0.25">
      <c r="A40" s="2">
        <v>35075</v>
      </c>
      <c r="B40" s="2">
        <v>10433</v>
      </c>
      <c r="C40" s="2">
        <v>7913</v>
      </c>
      <c r="D40" s="2">
        <v>11264</v>
      </c>
      <c r="E40" s="2">
        <v>9776</v>
      </c>
      <c r="F40" s="2">
        <v>9999</v>
      </c>
      <c r="G40" s="2">
        <v>9600</v>
      </c>
      <c r="H40" s="2">
        <v>10502</v>
      </c>
      <c r="I40" s="2">
        <v>12248</v>
      </c>
      <c r="J40" s="2">
        <v>5053</v>
      </c>
      <c r="K40" s="2">
        <v>3989</v>
      </c>
      <c r="L40" s="2">
        <v>4647</v>
      </c>
      <c r="M40" s="2">
        <v>4611</v>
      </c>
      <c r="N40" s="2">
        <v>26</v>
      </c>
      <c r="O40" s="2">
        <v>23</v>
      </c>
      <c r="P40" s="2">
        <v>86</v>
      </c>
      <c r="Q40" s="2">
        <v>109</v>
      </c>
      <c r="R40" s="2">
        <v>67</v>
      </c>
      <c r="S40" s="2">
        <v>6207</v>
      </c>
      <c r="T40" s="2">
        <v>71</v>
      </c>
      <c r="U40" s="2">
        <v>5307</v>
      </c>
      <c r="V40" s="2">
        <v>26</v>
      </c>
      <c r="W40" s="2">
        <v>9511</v>
      </c>
      <c r="X40" s="2">
        <v>8987</v>
      </c>
      <c r="Y40" s="2">
        <v>4790</v>
      </c>
      <c r="Z40" s="2">
        <v>4822</v>
      </c>
      <c r="AA40" s="2"/>
      <c r="AB40" s="2">
        <v>35075</v>
      </c>
      <c r="AC40" s="2">
        <v>36</v>
      </c>
      <c r="AD40" s="2">
        <v>4098</v>
      </c>
      <c r="AE40" s="2">
        <v>25</v>
      </c>
      <c r="AF40" s="2">
        <v>24</v>
      </c>
      <c r="AG40" s="2">
        <v>25</v>
      </c>
      <c r="AH40" s="2">
        <v>6830</v>
      </c>
      <c r="AI40" s="2">
        <v>6740</v>
      </c>
      <c r="AJ40" s="2">
        <v>6691</v>
      </c>
      <c r="AK40" s="2">
        <v>6685</v>
      </c>
      <c r="AL40" s="2">
        <v>7355</v>
      </c>
      <c r="AM40" s="2">
        <v>5085</v>
      </c>
      <c r="AN40" s="2">
        <v>49</v>
      </c>
      <c r="AO40" s="2">
        <v>28</v>
      </c>
      <c r="AP40" s="2">
        <v>76</v>
      </c>
      <c r="AQ40" s="2"/>
      <c r="AR40" s="2"/>
      <c r="AS40" s="2">
        <v>35075</v>
      </c>
      <c r="AT40" s="2">
        <v>6400</v>
      </c>
      <c r="AU40" s="2">
        <v>6400</v>
      </c>
      <c r="AV40" s="2">
        <v>6400</v>
      </c>
      <c r="AW40" s="2">
        <v>5419</v>
      </c>
      <c r="AX40" s="2"/>
      <c r="AY40" s="2">
        <v>35075</v>
      </c>
      <c r="AZ40" s="2">
        <v>25</v>
      </c>
      <c r="BA40" s="2">
        <v>24</v>
      </c>
      <c r="BB40" s="2">
        <v>26</v>
      </c>
      <c r="BC40" s="2">
        <v>25</v>
      </c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</row>
    <row r="41" spans="1:89" x14ac:dyDescent="0.25">
      <c r="A41" s="2">
        <v>35975</v>
      </c>
      <c r="B41" s="2">
        <v>10431</v>
      </c>
      <c r="C41" s="2">
        <v>7827</v>
      </c>
      <c r="D41" s="2">
        <v>11181</v>
      </c>
      <c r="E41" s="2">
        <v>9779</v>
      </c>
      <c r="F41" s="2">
        <v>9898</v>
      </c>
      <c r="G41" s="2">
        <v>9614</v>
      </c>
      <c r="H41" s="2">
        <v>10496</v>
      </c>
      <c r="I41" s="2">
        <v>12228</v>
      </c>
      <c r="J41" s="2">
        <v>5104</v>
      </c>
      <c r="K41" s="2">
        <v>3971</v>
      </c>
      <c r="L41" s="2">
        <v>4745</v>
      </c>
      <c r="M41" s="2">
        <v>4736</v>
      </c>
      <c r="N41" s="2">
        <v>22</v>
      </c>
      <c r="O41" s="2">
        <v>25</v>
      </c>
      <c r="P41" s="2">
        <v>86</v>
      </c>
      <c r="Q41" s="2">
        <v>107</v>
      </c>
      <c r="R41" s="2">
        <v>65</v>
      </c>
      <c r="S41" s="2">
        <v>5881</v>
      </c>
      <c r="T41" s="2">
        <v>69</v>
      </c>
      <c r="U41" s="2">
        <v>6422</v>
      </c>
      <c r="V41" s="2">
        <v>25</v>
      </c>
      <c r="W41" s="2">
        <v>9528</v>
      </c>
      <c r="X41" s="2">
        <v>8913</v>
      </c>
      <c r="Y41" s="2">
        <v>4902</v>
      </c>
      <c r="Z41" s="2">
        <v>4983</v>
      </c>
      <c r="AA41" s="2"/>
      <c r="AB41" s="2">
        <v>35975</v>
      </c>
      <c r="AC41" s="2">
        <v>37</v>
      </c>
      <c r="AD41" s="2">
        <v>4192</v>
      </c>
      <c r="AE41" s="2">
        <v>22</v>
      </c>
      <c r="AF41" s="2">
        <v>24</v>
      </c>
      <c r="AG41" s="2">
        <v>25</v>
      </c>
      <c r="AH41" s="2">
        <v>6554</v>
      </c>
      <c r="AI41" s="2">
        <v>6804</v>
      </c>
      <c r="AJ41" s="2">
        <v>6671</v>
      </c>
      <c r="AK41" s="2">
        <v>6582</v>
      </c>
      <c r="AL41" s="2">
        <v>7351</v>
      </c>
      <c r="AM41" s="2">
        <v>5221</v>
      </c>
      <c r="AN41" s="2">
        <v>50</v>
      </c>
      <c r="AO41" s="2">
        <v>27</v>
      </c>
      <c r="AP41" s="2">
        <v>73</v>
      </c>
      <c r="AQ41" s="2"/>
      <c r="AR41" s="2"/>
      <c r="AS41" s="2">
        <v>35975</v>
      </c>
      <c r="AT41" s="2">
        <v>6400</v>
      </c>
      <c r="AU41" s="2">
        <v>6400</v>
      </c>
      <c r="AV41" s="2">
        <v>6400</v>
      </c>
      <c r="AW41" s="2">
        <v>5305</v>
      </c>
      <c r="AX41" s="2"/>
      <c r="AY41" s="2">
        <v>35975</v>
      </c>
      <c r="AZ41" s="2">
        <v>25</v>
      </c>
      <c r="BA41" s="2">
        <v>22</v>
      </c>
      <c r="BB41" s="2">
        <v>23</v>
      </c>
      <c r="BC41" s="2">
        <v>23</v>
      </c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</row>
    <row r="42" spans="1:89" x14ac:dyDescent="0.25">
      <c r="A42" s="2">
        <v>36875</v>
      </c>
      <c r="B42" s="2">
        <v>10360</v>
      </c>
      <c r="C42" s="2">
        <v>7790</v>
      </c>
      <c r="D42" s="2">
        <v>11295</v>
      </c>
      <c r="E42" s="2">
        <v>9701</v>
      </c>
      <c r="F42" s="2">
        <v>9804</v>
      </c>
      <c r="G42" s="2">
        <v>9423</v>
      </c>
      <c r="H42" s="2">
        <v>10371</v>
      </c>
      <c r="I42" s="2">
        <v>12154</v>
      </c>
      <c r="J42" s="2">
        <v>5207</v>
      </c>
      <c r="K42" s="2">
        <v>3977</v>
      </c>
      <c r="L42" s="2">
        <v>4753</v>
      </c>
      <c r="M42" s="2">
        <v>4861</v>
      </c>
      <c r="N42" s="2">
        <v>25</v>
      </c>
      <c r="O42" s="2">
        <v>23</v>
      </c>
      <c r="P42" s="2">
        <v>85</v>
      </c>
      <c r="Q42" s="2">
        <v>110</v>
      </c>
      <c r="R42" s="2">
        <v>67</v>
      </c>
      <c r="S42" s="2">
        <v>5437</v>
      </c>
      <c r="T42" s="2">
        <v>71</v>
      </c>
      <c r="U42" s="2">
        <v>7130</v>
      </c>
      <c r="V42" s="2">
        <v>22</v>
      </c>
      <c r="W42" s="2">
        <v>9587</v>
      </c>
      <c r="X42" s="2">
        <v>8992</v>
      </c>
      <c r="Y42" s="2">
        <v>4694</v>
      </c>
      <c r="Z42" s="2">
        <v>4953</v>
      </c>
      <c r="AA42" s="2"/>
      <c r="AB42" s="2">
        <v>36875</v>
      </c>
      <c r="AC42" s="2">
        <v>40</v>
      </c>
      <c r="AD42" s="2">
        <v>4235</v>
      </c>
      <c r="AE42" s="2">
        <v>24</v>
      </c>
      <c r="AF42" s="2">
        <v>25</v>
      </c>
      <c r="AG42" s="2">
        <v>23</v>
      </c>
      <c r="AH42" s="2">
        <v>6377</v>
      </c>
      <c r="AI42" s="2">
        <v>6793</v>
      </c>
      <c r="AJ42" s="2">
        <v>6478</v>
      </c>
      <c r="AK42" s="2">
        <v>6545</v>
      </c>
      <c r="AL42" s="2">
        <v>7348</v>
      </c>
      <c r="AM42" s="2">
        <v>5128</v>
      </c>
      <c r="AN42" s="2">
        <v>49</v>
      </c>
      <c r="AO42" s="2">
        <v>29</v>
      </c>
      <c r="AP42" s="2">
        <v>77</v>
      </c>
      <c r="AQ42" s="2"/>
      <c r="AR42" s="2"/>
      <c r="AS42" s="2">
        <v>36875</v>
      </c>
      <c r="AT42" s="2">
        <v>6400</v>
      </c>
      <c r="AU42" s="2">
        <v>6400</v>
      </c>
      <c r="AV42" s="2">
        <v>6400</v>
      </c>
      <c r="AW42" s="2">
        <v>5171</v>
      </c>
      <c r="AX42" s="2"/>
      <c r="AY42" s="2">
        <v>36875</v>
      </c>
      <c r="AZ42" s="2">
        <v>26</v>
      </c>
      <c r="BA42" s="2">
        <v>25</v>
      </c>
      <c r="BB42" s="2">
        <v>24</v>
      </c>
      <c r="BC42" s="2">
        <v>23</v>
      </c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</row>
    <row r="43" spans="1:89" x14ac:dyDescent="0.25">
      <c r="A43" s="2">
        <v>37775</v>
      </c>
      <c r="B43" s="2">
        <v>10475</v>
      </c>
      <c r="C43" s="2">
        <v>7802</v>
      </c>
      <c r="D43" s="2">
        <v>11343</v>
      </c>
      <c r="E43" s="2">
        <v>9695</v>
      </c>
      <c r="F43" s="2">
        <v>9907</v>
      </c>
      <c r="G43" s="2">
        <v>9439</v>
      </c>
      <c r="H43" s="2">
        <v>10321</v>
      </c>
      <c r="I43" s="2">
        <v>12118</v>
      </c>
      <c r="J43" s="2">
        <v>5279</v>
      </c>
      <c r="K43" s="2">
        <v>3918</v>
      </c>
      <c r="L43" s="2">
        <v>4786</v>
      </c>
      <c r="M43" s="2">
        <v>4984</v>
      </c>
      <c r="N43" s="2">
        <v>23</v>
      </c>
      <c r="O43" s="2">
        <v>23</v>
      </c>
      <c r="P43" s="2">
        <v>86</v>
      </c>
      <c r="Q43" s="2">
        <v>108</v>
      </c>
      <c r="R43" s="2">
        <v>67</v>
      </c>
      <c r="S43" s="2">
        <v>4964</v>
      </c>
      <c r="T43" s="2">
        <v>69</v>
      </c>
      <c r="U43" s="2">
        <v>7595</v>
      </c>
      <c r="V43" s="2">
        <v>26</v>
      </c>
      <c r="W43" s="2">
        <v>9495</v>
      </c>
      <c r="X43" s="2">
        <v>8986</v>
      </c>
      <c r="Y43" s="2">
        <v>4634</v>
      </c>
      <c r="Z43" s="2">
        <v>5035</v>
      </c>
      <c r="AA43" s="2"/>
      <c r="AB43" s="2">
        <v>37775</v>
      </c>
      <c r="AC43" s="2">
        <v>348</v>
      </c>
      <c r="AD43" s="2">
        <v>4257</v>
      </c>
      <c r="AE43" s="2">
        <v>25</v>
      </c>
      <c r="AF43" s="2">
        <v>24</v>
      </c>
      <c r="AG43" s="2">
        <v>27</v>
      </c>
      <c r="AH43" s="2">
        <v>6278</v>
      </c>
      <c r="AI43" s="2">
        <v>6667</v>
      </c>
      <c r="AJ43" s="2">
        <v>6559</v>
      </c>
      <c r="AK43" s="2">
        <v>6399</v>
      </c>
      <c r="AL43" s="2">
        <v>7353</v>
      </c>
      <c r="AM43" s="2">
        <v>4917</v>
      </c>
      <c r="AN43" s="2">
        <v>47</v>
      </c>
      <c r="AO43" s="2">
        <v>27</v>
      </c>
      <c r="AP43" s="2">
        <v>79</v>
      </c>
      <c r="AQ43" s="2"/>
      <c r="AR43" s="2"/>
      <c r="AS43" s="2">
        <v>37775</v>
      </c>
      <c r="AT43" s="2">
        <v>6400</v>
      </c>
      <c r="AU43" s="2">
        <v>6400</v>
      </c>
      <c r="AV43" s="2">
        <v>6400</v>
      </c>
      <c r="AW43" s="2">
        <v>5061</v>
      </c>
      <c r="AX43" s="2"/>
      <c r="AY43" s="2">
        <v>37775</v>
      </c>
      <c r="AZ43" s="2">
        <v>28</v>
      </c>
      <c r="BA43" s="2">
        <v>22</v>
      </c>
      <c r="BB43" s="2">
        <v>23</v>
      </c>
      <c r="BC43" s="2">
        <v>25</v>
      </c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</row>
    <row r="44" spans="1:89" x14ac:dyDescent="0.25">
      <c r="A44" s="2">
        <v>38675</v>
      </c>
      <c r="B44" s="2">
        <v>10311</v>
      </c>
      <c r="C44" s="2">
        <v>7731</v>
      </c>
      <c r="D44" s="2">
        <v>11404</v>
      </c>
      <c r="E44" s="2">
        <v>9616</v>
      </c>
      <c r="F44" s="2">
        <v>9885</v>
      </c>
      <c r="G44" s="2">
        <v>9641</v>
      </c>
      <c r="H44" s="2">
        <v>10319</v>
      </c>
      <c r="I44" s="2">
        <v>11995</v>
      </c>
      <c r="J44" s="2">
        <v>5336</v>
      </c>
      <c r="K44" s="2">
        <v>3868</v>
      </c>
      <c r="L44" s="2">
        <v>4821</v>
      </c>
      <c r="M44" s="2">
        <v>5081</v>
      </c>
      <c r="N44" s="2">
        <v>23</v>
      </c>
      <c r="O44" s="2">
        <v>23</v>
      </c>
      <c r="P44" s="2">
        <v>86</v>
      </c>
      <c r="Q44" s="2">
        <v>109</v>
      </c>
      <c r="R44" s="2">
        <v>101</v>
      </c>
      <c r="S44" s="2">
        <v>4488</v>
      </c>
      <c r="T44" s="2">
        <v>69</v>
      </c>
      <c r="U44" s="2">
        <v>7988</v>
      </c>
      <c r="V44" s="2">
        <v>23</v>
      </c>
      <c r="W44" s="2">
        <v>9408</v>
      </c>
      <c r="X44" s="2">
        <v>9008</v>
      </c>
      <c r="Y44" s="2">
        <v>4576</v>
      </c>
      <c r="Z44" s="2">
        <v>5060</v>
      </c>
      <c r="AA44" s="2"/>
      <c r="AB44" s="2">
        <v>38675</v>
      </c>
      <c r="AC44" s="2">
        <v>1242</v>
      </c>
      <c r="AD44" s="2">
        <v>4140</v>
      </c>
      <c r="AE44" s="2">
        <v>25</v>
      </c>
      <c r="AF44" s="2">
        <v>25</v>
      </c>
      <c r="AG44" s="2">
        <v>27</v>
      </c>
      <c r="AH44" s="2">
        <v>6020</v>
      </c>
      <c r="AI44" s="2">
        <v>6677</v>
      </c>
      <c r="AJ44" s="2">
        <v>6339</v>
      </c>
      <c r="AK44" s="2">
        <v>6602</v>
      </c>
      <c r="AL44" s="2">
        <v>7427</v>
      </c>
      <c r="AM44" s="2">
        <v>4637</v>
      </c>
      <c r="AN44" s="2">
        <v>49</v>
      </c>
      <c r="AO44" s="2">
        <v>30</v>
      </c>
      <c r="AP44" s="2">
        <v>79</v>
      </c>
      <c r="AQ44" s="2"/>
      <c r="AR44" s="2"/>
      <c r="AS44" s="2">
        <v>38675</v>
      </c>
      <c r="AT44" s="2">
        <v>6400</v>
      </c>
      <c r="AU44" s="2">
        <v>6400</v>
      </c>
      <c r="AV44" s="2">
        <v>6400</v>
      </c>
      <c r="AW44" s="2">
        <v>4970</v>
      </c>
      <c r="AX44" s="2"/>
      <c r="AY44" s="2">
        <v>38675</v>
      </c>
      <c r="AZ44" s="2">
        <v>24</v>
      </c>
      <c r="BA44" s="2">
        <v>24</v>
      </c>
      <c r="BB44" s="2">
        <v>26</v>
      </c>
      <c r="BC44" s="2">
        <v>23</v>
      </c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</row>
    <row r="45" spans="1:89" x14ac:dyDescent="0.25">
      <c r="A45" s="2">
        <v>39575</v>
      </c>
      <c r="B45" s="2">
        <v>10328</v>
      </c>
      <c r="C45" s="2">
        <v>7770</v>
      </c>
      <c r="D45" s="2">
        <v>11365</v>
      </c>
      <c r="E45" s="2">
        <v>9459</v>
      </c>
      <c r="F45" s="2">
        <v>9986</v>
      </c>
      <c r="G45" s="2">
        <v>9584</v>
      </c>
      <c r="H45" s="2">
        <v>10262</v>
      </c>
      <c r="I45" s="2">
        <v>11945</v>
      </c>
      <c r="J45" s="2">
        <v>5303</v>
      </c>
      <c r="K45" s="2">
        <v>3886</v>
      </c>
      <c r="L45" s="2">
        <v>4851</v>
      </c>
      <c r="M45" s="2">
        <v>5154</v>
      </c>
      <c r="N45" s="2">
        <v>22</v>
      </c>
      <c r="O45" s="2">
        <v>23</v>
      </c>
      <c r="P45" s="2">
        <v>88</v>
      </c>
      <c r="Q45" s="2">
        <v>110</v>
      </c>
      <c r="R45" s="2">
        <v>123</v>
      </c>
      <c r="S45" s="2">
        <v>4074</v>
      </c>
      <c r="T45" s="2">
        <v>72</v>
      </c>
      <c r="U45" s="2">
        <v>8146</v>
      </c>
      <c r="V45" s="2">
        <v>26</v>
      </c>
      <c r="W45" s="2">
        <v>9445</v>
      </c>
      <c r="X45" s="2">
        <v>8906</v>
      </c>
      <c r="Y45" s="2">
        <v>4400</v>
      </c>
      <c r="Z45" s="2">
        <v>4953</v>
      </c>
      <c r="AA45" s="2"/>
      <c r="AB45" s="2">
        <v>39575</v>
      </c>
      <c r="AC45" s="2">
        <v>2163</v>
      </c>
      <c r="AD45" s="2">
        <v>4131</v>
      </c>
      <c r="AE45" s="2">
        <v>23</v>
      </c>
      <c r="AF45" s="2">
        <v>26</v>
      </c>
      <c r="AG45" s="2">
        <v>25</v>
      </c>
      <c r="AH45" s="2">
        <v>5817</v>
      </c>
      <c r="AI45" s="2">
        <v>6646</v>
      </c>
      <c r="AJ45" s="2">
        <v>6450</v>
      </c>
      <c r="AK45" s="2">
        <v>6628</v>
      </c>
      <c r="AL45" s="2">
        <v>7517</v>
      </c>
      <c r="AM45" s="2">
        <v>4290</v>
      </c>
      <c r="AN45" s="2">
        <v>48</v>
      </c>
      <c r="AO45" s="2">
        <v>28</v>
      </c>
      <c r="AP45" s="2">
        <v>78</v>
      </c>
      <c r="AQ45" s="2"/>
      <c r="AR45" s="2"/>
      <c r="AS45" s="2">
        <v>39575</v>
      </c>
      <c r="AT45" s="2">
        <v>6400</v>
      </c>
      <c r="AU45" s="2">
        <v>6400</v>
      </c>
      <c r="AV45" s="2">
        <v>6400</v>
      </c>
      <c r="AW45" s="2">
        <v>4936</v>
      </c>
      <c r="AX45" s="2"/>
      <c r="AY45" s="2">
        <v>39575</v>
      </c>
      <c r="AZ45" s="2">
        <v>21</v>
      </c>
      <c r="BA45" s="2">
        <v>26</v>
      </c>
      <c r="BB45" s="2">
        <v>25</v>
      </c>
      <c r="BC45" s="2">
        <v>25</v>
      </c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</row>
    <row r="46" spans="1:89" x14ac:dyDescent="0.25">
      <c r="A46" s="2">
        <v>40475</v>
      </c>
      <c r="B46" s="2">
        <v>10152</v>
      </c>
      <c r="C46" s="2">
        <v>7646</v>
      </c>
      <c r="D46" s="2">
        <v>11337</v>
      </c>
      <c r="E46" s="2">
        <v>9367</v>
      </c>
      <c r="F46" s="2">
        <v>9773</v>
      </c>
      <c r="G46" s="2">
        <v>9404</v>
      </c>
      <c r="H46" s="2">
        <v>10148</v>
      </c>
      <c r="I46" s="2">
        <v>11970</v>
      </c>
      <c r="J46" s="2">
        <v>5306</v>
      </c>
      <c r="K46" s="2">
        <v>3930</v>
      </c>
      <c r="L46" s="2">
        <v>4899</v>
      </c>
      <c r="M46" s="2">
        <v>5341</v>
      </c>
      <c r="N46" s="2">
        <v>23</v>
      </c>
      <c r="O46" s="2">
        <v>24</v>
      </c>
      <c r="P46" s="2">
        <v>89</v>
      </c>
      <c r="Q46" s="2">
        <v>110</v>
      </c>
      <c r="R46" s="2">
        <v>131</v>
      </c>
      <c r="S46" s="2">
        <v>3714</v>
      </c>
      <c r="T46" s="2">
        <v>70</v>
      </c>
      <c r="U46" s="2">
        <v>8321</v>
      </c>
      <c r="V46" s="2">
        <v>26</v>
      </c>
      <c r="W46" s="2">
        <v>9346</v>
      </c>
      <c r="X46" s="2">
        <v>8780</v>
      </c>
      <c r="Y46" s="2">
        <v>4361</v>
      </c>
      <c r="Z46" s="2">
        <v>4841</v>
      </c>
      <c r="AA46" s="2"/>
      <c r="AB46" s="2">
        <v>40475</v>
      </c>
      <c r="AC46" s="2">
        <v>2842</v>
      </c>
      <c r="AD46" s="2">
        <v>4050</v>
      </c>
      <c r="AE46" s="2">
        <v>24</v>
      </c>
      <c r="AF46" s="2">
        <v>23</v>
      </c>
      <c r="AG46" s="2">
        <v>26</v>
      </c>
      <c r="AH46" s="2">
        <v>5848</v>
      </c>
      <c r="AI46" s="2">
        <v>6627</v>
      </c>
      <c r="AJ46" s="2">
        <v>6479</v>
      </c>
      <c r="AK46" s="2">
        <v>6639</v>
      </c>
      <c r="AL46" s="2">
        <v>7410</v>
      </c>
      <c r="AM46" s="2">
        <v>3983</v>
      </c>
      <c r="AN46" s="2">
        <v>49</v>
      </c>
      <c r="AO46" s="2">
        <v>28</v>
      </c>
      <c r="AP46" s="2">
        <v>77</v>
      </c>
      <c r="AQ46" s="2"/>
      <c r="AR46" s="2"/>
      <c r="AS46" s="2">
        <v>40475</v>
      </c>
      <c r="AT46" s="2">
        <v>6400</v>
      </c>
      <c r="AU46" s="2">
        <v>6400</v>
      </c>
      <c r="AV46" s="2">
        <v>6400</v>
      </c>
      <c r="AW46" s="2">
        <v>4884</v>
      </c>
      <c r="AX46" s="2"/>
      <c r="AY46" s="2">
        <v>40475</v>
      </c>
      <c r="AZ46" s="2">
        <v>23</v>
      </c>
      <c r="BA46" s="2">
        <v>23</v>
      </c>
      <c r="BB46" s="2">
        <v>25</v>
      </c>
      <c r="BC46" s="2">
        <v>24</v>
      </c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</row>
    <row r="47" spans="1:89" x14ac:dyDescent="0.25">
      <c r="A47" s="2">
        <v>41375</v>
      </c>
      <c r="B47" s="2">
        <v>10069</v>
      </c>
      <c r="C47" s="2">
        <v>7753</v>
      </c>
      <c r="D47" s="2">
        <v>11414</v>
      </c>
      <c r="E47" s="2">
        <v>9338</v>
      </c>
      <c r="F47" s="2">
        <v>9618</v>
      </c>
      <c r="G47" s="2">
        <v>9397</v>
      </c>
      <c r="H47" s="2">
        <v>10034</v>
      </c>
      <c r="I47" s="2">
        <v>11911</v>
      </c>
      <c r="J47" s="2">
        <v>5299</v>
      </c>
      <c r="K47" s="2">
        <v>3940</v>
      </c>
      <c r="L47" s="2">
        <v>4968</v>
      </c>
      <c r="M47" s="2">
        <v>5419</v>
      </c>
      <c r="N47" s="2">
        <v>22</v>
      </c>
      <c r="O47" s="2">
        <v>24</v>
      </c>
      <c r="P47" s="2">
        <v>88</v>
      </c>
      <c r="Q47" s="2">
        <v>110</v>
      </c>
      <c r="R47" s="2">
        <v>160</v>
      </c>
      <c r="S47" s="2">
        <v>3322</v>
      </c>
      <c r="T47" s="2">
        <v>70</v>
      </c>
      <c r="U47" s="2">
        <v>8373</v>
      </c>
      <c r="V47" s="2">
        <v>25</v>
      </c>
      <c r="W47" s="2">
        <v>9307</v>
      </c>
      <c r="X47" s="2">
        <v>8704</v>
      </c>
      <c r="Y47" s="2">
        <v>4314</v>
      </c>
      <c r="Z47" s="2">
        <v>4780</v>
      </c>
      <c r="AA47" s="2"/>
      <c r="AB47" s="2">
        <v>41375</v>
      </c>
      <c r="AC47" s="2">
        <v>3285</v>
      </c>
      <c r="AD47" s="2">
        <v>4059</v>
      </c>
      <c r="AE47" s="2">
        <v>26</v>
      </c>
      <c r="AF47" s="2">
        <v>23</v>
      </c>
      <c r="AG47" s="2">
        <v>27</v>
      </c>
      <c r="AH47" s="2">
        <v>5629</v>
      </c>
      <c r="AI47" s="2">
        <v>6520</v>
      </c>
      <c r="AJ47" s="2">
        <v>6430</v>
      </c>
      <c r="AK47" s="2">
        <v>6622</v>
      </c>
      <c r="AL47" s="2">
        <v>7390</v>
      </c>
      <c r="AM47" s="2">
        <v>3677</v>
      </c>
      <c r="AN47" s="2">
        <v>49</v>
      </c>
      <c r="AO47" s="2">
        <v>34</v>
      </c>
      <c r="AP47" s="2">
        <v>77</v>
      </c>
      <c r="AQ47" s="2"/>
      <c r="AR47" s="2"/>
      <c r="AS47" s="2">
        <v>41375</v>
      </c>
      <c r="AT47" s="2">
        <v>6400</v>
      </c>
      <c r="AU47" s="2">
        <v>6400</v>
      </c>
      <c r="AV47" s="2">
        <v>6400</v>
      </c>
      <c r="AW47" s="2">
        <v>4737</v>
      </c>
      <c r="AX47" s="2"/>
      <c r="AY47" s="2">
        <v>41375</v>
      </c>
      <c r="AZ47" s="2">
        <v>24</v>
      </c>
      <c r="BA47" s="2">
        <v>24</v>
      </c>
      <c r="BB47" s="2">
        <v>28</v>
      </c>
      <c r="BC47" s="2">
        <v>24</v>
      </c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</row>
    <row r="48" spans="1:89" x14ac:dyDescent="0.25">
      <c r="A48" s="2">
        <v>42275</v>
      </c>
      <c r="B48" s="2">
        <v>10008</v>
      </c>
      <c r="C48" s="2">
        <v>7657</v>
      </c>
      <c r="D48" s="2">
        <v>11449</v>
      </c>
      <c r="E48" s="2">
        <v>9383</v>
      </c>
      <c r="F48" s="2">
        <v>9746</v>
      </c>
      <c r="G48" s="2">
        <v>9344</v>
      </c>
      <c r="H48" s="2">
        <v>10041</v>
      </c>
      <c r="I48" s="2">
        <v>11868</v>
      </c>
      <c r="J48" s="2">
        <v>5289</v>
      </c>
      <c r="K48" s="2">
        <v>3898</v>
      </c>
      <c r="L48" s="2">
        <v>5077</v>
      </c>
      <c r="M48" s="2">
        <v>5480</v>
      </c>
      <c r="N48" s="2">
        <v>22</v>
      </c>
      <c r="O48" s="2">
        <v>22</v>
      </c>
      <c r="P48" s="2">
        <v>89</v>
      </c>
      <c r="Q48" s="2">
        <v>114</v>
      </c>
      <c r="R48" s="2">
        <v>1176</v>
      </c>
      <c r="S48" s="2">
        <v>3057</v>
      </c>
      <c r="T48" s="2">
        <v>71</v>
      </c>
      <c r="U48" s="2">
        <v>8456</v>
      </c>
      <c r="V48" s="2">
        <v>25</v>
      </c>
      <c r="W48" s="2">
        <v>9285</v>
      </c>
      <c r="X48" s="2">
        <v>8582</v>
      </c>
      <c r="Y48" s="2">
        <v>4257</v>
      </c>
      <c r="Z48" s="2">
        <v>4704</v>
      </c>
      <c r="AA48" s="2"/>
      <c r="AB48" s="2">
        <v>42275</v>
      </c>
      <c r="AC48" s="2">
        <v>3681</v>
      </c>
      <c r="AD48" s="2">
        <v>3924</v>
      </c>
      <c r="AE48" s="2">
        <v>23</v>
      </c>
      <c r="AF48" s="2">
        <v>27</v>
      </c>
      <c r="AG48" s="2">
        <v>26</v>
      </c>
      <c r="AH48" s="2">
        <v>5565</v>
      </c>
      <c r="AI48" s="2">
        <v>6381</v>
      </c>
      <c r="AJ48" s="2">
        <v>6414</v>
      </c>
      <c r="AK48" s="2">
        <v>6644</v>
      </c>
      <c r="AL48" s="2">
        <v>7373</v>
      </c>
      <c r="AM48" s="2">
        <v>3405</v>
      </c>
      <c r="AN48" s="2">
        <v>48</v>
      </c>
      <c r="AO48" s="2">
        <v>55</v>
      </c>
      <c r="AP48" s="2">
        <v>81</v>
      </c>
      <c r="AQ48" s="2"/>
      <c r="AR48" s="2"/>
      <c r="AS48" s="2">
        <v>42275</v>
      </c>
      <c r="AT48" s="2">
        <v>6400</v>
      </c>
      <c r="AU48" s="2">
        <v>6400</v>
      </c>
      <c r="AV48" s="2">
        <v>6400</v>
      </c>
      <c r="AW48" s="2">
        <v>4706</v>
      </c>
      <c r="AX48" s="2"/>
      <c r="AY48" s="2">
        <v>42275</v>
      </c>
      <c r="AZ48" s="2">
        <v>22</v>
      </c>
      <c r="BA48" s="2">
        <v>22</v>
      </c>
      <c r="BB48" s="2">
        <v>26</v>
      </c>
      <c r="BC48" s="2">
        <v>26</v>
      </c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</row>
    <row r="49" spans="1:89" x14ac:dyDescent="0.25">
      <c r="A49" s="2">
        <v>43175</v>
      </c>
      <c r="B49" s="2">
        <v>9960</v>
      </c>
      <c r="C49" s="2">
        <v>7576</v>
      </c>
      <c r="D49" s="2">
        <v>11393</v>
      </c>
      <c r="E49" s="2">
        <v>9371</v>
      </c>
      <c r="F49" s="2">
        <v>9620</v>
      </c>
      <c r="G49" s="2">
        <v>9300</v>
      </c>
      <c r="H49" s="2">
        <v>9924</v>
      </c>
      <c r="I49" s="2">
        <v>11836</v>
      </c>
      <c r="J49" s="2">
        <v>5298</v>
      </c>
      <c r="K49" s="2">
        <v>3940</v>
      </c>
      <c r="L49" s="2">
        <v>5084</v>
      </c>
      <c r="M49" s="2">
        <v>5587</v>
      </c>
      <c r="N49" s="2">
        <v>22</v>
      </c>
      <c r="O49" s="2">
        <v>22</v>
      </c>
      <c r="P49" s="2">
        <v>91</v>
      </c>
      <c r="Q49" s="2">
        <v>113</v>
      </c>
      <c r="R49" s="2">
        <v>3192</v>
      </c>
      <c r="S49" s="2">
        <v>2846</v>
      </c>
      <c r="T49" s="2">
        <v>74</v>
      </c>
      <c r="U49" s="2">
        <v>8548</v>
      </c>
      <c r="V49" s="2">
        <v>26</v>
      </c>
      <c r="W49" s="2">
        <v>9248</v>
      </c>
      <c r="X49" s="2">
        <v>8548</v>
      </c>
      <c r="Y49" s="2">
        <v>4243</v>
      </c>
      <c r="Z49" s="2">
        <v>4618</v>
      </c>
      <c r="AA49" s="2"/>
      <c r="AB49" s="2">
        <v>43175</v>
      </c>
      <c r="AC49" s="2">
        <v>3891</v>
      </c>
      <c r="AD49" s="2">
        <v>3922</v>
      </c>
      <c r="AE49" s="2">
        <v>21</v>
      </c>
      <c r="AF49" s="2">
        <v>23</v>
      </c>
      <c r="AG49" s="2">
        <v>30</v>
      </c>
      <c r="AH49" s="2">
        <v>5536</v>
      </c>
      <c r="AI49" s="2">
        <v>6355</v>
      </c>
      <c r="AJ49" s="2">
        <v>6325</v>
      </c>
      <c r="AK49" s="2">
        <v>6660</v>
      </c>
      <c r="AL49" s="2">
        <v>7247</v>
      </c>
      <c r="AM49" s="2">
        <v>3180</v>
      </c>
      <c r="AN49" s="2">
        <v>49</v>
      </c>
      <c r="AO49" s="2">
        <v>306</v>
      </c>
      <c r="AP49" s="2">
        <v>79</v>
      </c>
      <c r="AQ49" s="2"/>
      <c r="AR49" s="2"/>
      <c r="AS49" s="2">
        <v>43175</v>
      </c>
      <c r="AT49" s="2">
        <v>6400</v>
      </c>
      <c r="AU49" s="2">
        <v>6400</v>
      </c>
      <c r="AV49" s="2">
        <v>6400</v>
      </c>
      <c r="AW49" s="2">
        <v>4659</v>
      </c>
      <c r="AX49" s="2"/>
      <c r="AY49" s="2">
        <v>43175</v>
      </c>
      <c r="AZ49" s="2">
        <v>26</v>
      </c>
      <c r="BA49" s="2">
        <v>23</v>
      </c>
      <c r="BB49" s="2">
        <v>24</v>
      </c>
      <c r="BC49" s="2">
        <v>24</v>
      </c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</row>
    <row r="50" spans="1:89" x14ac:dyDescent="0.25">
      <c r="A50" s="2">
        <v>44075</v>
      </c>
      <c r="B50" s="2">
        <v>9970</v>
      </c>
      <c r="C50" s="2">
        <v>7604</v>
      </c>
      <c r="D50" s="2">
        <v>11333</v>
      </c>
      <c r="E50" s="2">
        <v>9450</v>
      </c>
      <c r="F50" s="2">
        <v>9804</v>
      </c>
      <c r="G50" s="2">
        <v>9164</v>
      </c>
      <c r="H50" s="2">
        <v>10054</v>
      </c>
      <c r="I50" s="2">
        <v>11621</v>
      </c>
      <c r="J50" s="2">
        <v>5376</v>
      </c>
      <c r="K50" s="2">
        <v>3917</v>
      </c>
      <c r="L50" s="2">
        <v>5118</v>
      </c>
      <c r="M50" s="2">
        <v>5622</v>
      </c>
      <c r="N50" s="2">
        <v>22</v>
      </c>
      <c r="O50" s="2">
        <v>23</v>
      </c>
      <c r="P50" s="2">
        <v>88</v>
      </c>
      <c r="Q50" s="2">
        <v>113</v>
      </c>
      <c r="R50" s="2">
        <v>4414</v>
      </c>
      <c r="S50" s="2">
        <v>2700</v>
      </c>
      <c r="T50" s="2">
        <v>70</v>
      </c>
      <c r="U50" s="2">
        <v>8539</v>
      </c>
      <c r="V50" s="2">
        <v>26</v>
      </c>
      <c r="W50" s="2">
        <v>9135</v>
      </c>
      <c r="X50" s="2">
        <v>8510</v>
      </c>
      <c r="Y50" s="2">
        <v>4190</v>
      </c>
      <c r="Z50" s="2">
        <v>4504</v>
      </c>
      <c r="AA50" s="2"/>
      <c r="AB50" s="2">
        <v>44075</v>
      </c>
      <c r="AC50" s="2">
        <v>4058</v>
      </c>
      <c r="AD50" s="2">
        <v>3770</v>
      </c>
      <c r="AE50" s="2">
        <v>25</v>
      </c>
      <c r="AF50" s="2">
        <v>26</v>
      </c>
      <c r="AG50" s="2">
        <v>25</v>
      </c>
      <c r="AH50" s="2">
        <v>5670</v>
      </c>
      <c r="AI50" s="2">
        <v>6413</v>
      </c>
      <c r="AJ50" s="2">
        <v>6289</v>
      </c>
      <c r="AK50" s="2">
        <v>6587</v>
      </c>
      <c r="AL50" s="2">
        <v>7428</v>
      </c>
      <c r="AM50" s="2">
        <v>2928</v>
      </c>
      <c r="AN50" s="2">
        <v>51</v>
      </c>
      <c r="AO50" s="2">
        <v>817</v>
      </c>
      <c r="AP50" s="2">
        <v>79</v>
      </c>
      <c r="AQ50" s="2"/>
      <c r="AR50" s="2"/>
      <c r="AS50" s="2">
        <v>44075</v>
      </c>
      <c r="AT50" s="2">
        <v>6400</v>
      </c>
      <c r="AU50" s="2">
        <v>6400</v>
      </c>
      <c r="AV50" s="2">
        <v>6400</v>
      </c>
      <c r="AW50" s="2">
        <v>4531</v>
      </c>
      <c r="AX50" s="2"/>
      <c r="AY50" s="2">
        <v>44075</v>
      </c>
      <c r="AZ50" s="2">
        <v>26</v>
      </c>
      <c r="BA50" s="2">
        <v>22</v>
      </c>
      <c r="BB50" s="2">
        <v>26</v>
      </c>
      <c r="BC50" s="2">
        <v>27</v>
      </c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</row>
    <row r="51" spans="1:89" x14ac:dyDescent="0.25">
      <c r="A51" s="2">
        <v>44975</v>
      </c>
      <c r="B51" s="2">
        <v>9901</v>
      </c>
      <c r="C51" s="2">
        <v>7568</v>
      </c>
      <c r="D51" s="2">
        <v>11477</v>
      </c>
      <c r="E51" s="2">
        <v>9545</v>
      </c>
      <c r="F51" s="2">
        <v>9895</v>
      </c>
      <c r="G51" s="2">
        <v>9094</v>
      </c>
      <c r="H51" s="2">
        <v>10044</v>
      </c>
      <c r="I51" s="2">
        <v>11764</v>
      </c>
      <c r="J51" s="2">
        <v>5464</v>
      </c>
      <c r="K51" s="2">
        <v>3935</v>
      </c>
      <c r="L51" s="2">
        <v>5167</v>
      </c>
      <c r="M51" s="2">
        <v>5772</v>
      </c>
      <c r="N51" s="2">
        <v>23</v>
      </c>
      <c r="O51" s="2">
        <v>25</v>
      </c>
      <c r="P51" s="2">
        <v>88</v>
      </c>
      <c r="Q51" s="2">
        <v>113</v>
      </c>
      <c r="R51" s="2">
        <v>5042</v>
      </c>
      <c r="S51" s="2">
        <v>2576</v>
      </c>
      <c r="T51" s="2">
        <v>71</v>
      </c>
      <c r="U51" s="2">
        <v>8544</v>
      </c>
      <c r="V51" s="2">
        <v>26</v>
      </c>
      <c r="W51" s="2">
        <v>9061</v>
      </c>
      <c r="X51" s="2">
        <v>8515</v>
      </c>
      <c r="Y51" s="2">
        <v>4172</v>
      </c>
      <c r="Z51" s="2">
        <v>4580</v>
      </c>
      <c r="AA51" s="2"/>
      <c r="AB51" s="2">
        <v>44975</v>
      </c>
      <c r="AC51" s="2">
        <v>4142</v>
      </c>
      <c r="AD51" s="2">
        <v>3775</v>
      </c>
      <c r="AE51" s="2">
        <v>24</v>
      </c>
      <c r="AF51" s="2">
        <v>27</v>
      </c>
      <c r="AG51" s="2">
        <v>24</v>
      </c>
      <c r="AH51" s="2">
        <v>5697</v>
      </c>
      <c r="AI51" s="2">
        <v>6623</v>
      </c>
      <c r="AJ51" s="2">
        <v>6326</v>
      </c>
      <c r="AK51" s="2">
        <v>6573</v>
      </c>
      <c r="AL51" s="2">
        <v>7500</v>
      </c>
      <c r="AM51" s="2">
        <v>2714</v>
      </c>
      <c r="AN51" s="2">
        <v>50</v>
      </c>
      <c r="AO51" s="2">
        <v>1526</v>
      </c>
      <c r="AP51" s="2">
        <v>78</v>
      </c>
      <c r="AQ51" s="2"/>
      <c r="AR51" s="2"/>
      <c r="AS51" s="2">
        <v>44975</v>
      </c>
      <c r="AT51" s="2">
        <v>6400</v>
      </c>
      <c r="AU51" s="2">
        <v>6400</v>
      </c>
      <c r="AV51" s="2">
        <v>6400</v>
      </c>
      <c r="AW51" s="2">
        <v>4775</v>
      </c>
      <c r="AX51" s="2"/>
      <c r="AY51" s="2">
        <v>44975</v>
      </c>
      <c r="AZ51" s="2">
        <v>24</v>
      </c>
      <c r="BA51" s="2">
        <v>23</v>
      </c>
      <c r="BB51" s="2">
        <v>26</v>
      </c>
      <c r="BC51" s="2">
        <v>23</v>
      </c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</row>
    <row r="52" spans="1:89" x14ac:dyDescent="0.25">
      <c r="A52" s="2">
        <v>45875</v>
      </c>
      <c r="B52" s="2">
        <v>10010</v>
      </c>
      <c r="C52" s="2">
        <v>7544</v>
      </c>
      <c r="D52" s="2">
        <v>11446</v>
      </c>
      <c r="E52" s="2">
        <v>9438</v>
      </c>
      <c r="F52" s="2">
        <v>9799</v>
      </c>
      <c r="G52" s="2">
        <v>9045</v>
      </c>
      <c r="H52" s="2">
        <v>10058</v>
      </c>
      <c r="I52" s="2">
        <v>11691</v>
      </c>
      <c r="J52" s="2">
        <v>5462</v>
      </c>
      <c r="K52" s="2">
        <v>3811</v>
      </c>
      <c r="L52" s="2">
        <v>5185</v>
      </c>
      <c r="M52" s="2">
        <v>5797</v>
      </c>
      <c r="N52" s="2">
        <v>23</v>
      </c>
      <c r="O52" s="2">
        <v>23</v>
      </c>
      <c r="P52" s="2">
        <v>91</v>
      </c>
      <c r="Q52" s="2">
        <v>114</v>
      </c>
      <c r="R52" s="2">
        <v>5390</v>
      </c>
      <c r="S52" s="2">
        <v>2435</v>
      </c>
      <c r="T52" s="2">
        <v>69</v>
      </c>
      <c r="U52" s="2">
        <v>8474</v>
      </c>
      <c r="V52" s="2">
        <v>26</v>
      </c>
      <c r="W52" s="2">
        <v>9084</v>
      </c>
      <c r="X52" s="2">
        <v>8342</v>
      </c>
      <c r="Y52" s="2">
        <v>4144</v>
      </c>
      <c r="Z52" s="2">
        <v>4460</v>
      </c>
      <c r="AA52" s="2"/>
      <c r="AB52" s="2">
        <v>45875</v>
      </c>
      <c r="AC52" s="2">
        <v>4111</v>
      </c>
      <c r="AD52" s="2">
        <v>3720</v>
      </c>
      <c r="AE52" s="2">
        <v>27</v>
      </c>
      <c r="AF52" s="2">
        <v>25</v>
      </c>
      <c r="AG52" s="2">
        <v>26</v>
      </c>
      <c r="AH52" s="2">
        <v>5417</v>
      </c>
      <c r="AI52" s="2">
        <v>6644</v>
      </c>
      <c r="AJ52" s="2">
        <v>6211</v>
      </c>
      <c r="AK52" s="2">
        <v>6420</v>
      </c>
      <c r="AL52" s="2">
        <v>7471</v>
      </c>
      <c r="AM52" s="2">
        <v>2480</v>
      </c>
      <c r="AN52" s="2">
        <v>49</v>
      </c>
      <c r="AO52" s="2">
        <v>2286</v>
      </c>
      <c r="AP52" s="2">
        <v>77</v>
      </c>
      <c r="AQ52" s="2"/>
      <c r="AR52" s="2"/>
      <c r="AS52" s="2">
        <v>45875</v>
      </c>
      <c r="AT52" s="2">
        <v>6400</v>
      </c>
      <c r="AU52" s="2">
        <v>6400</v>
      </c>
      <c r="AV52" s="2">
        <v>6400</v>
      </c>
      <c r="AW52" s="2">
        <v>4772</v>
      </c>
      <c r="AX52" s="2"/>
      <c r="AY52" s="2">
        <v>45875</v>
      </c>
      <c r="AZ52" s="2">
        <v>26</v>
      </c>
      <c r="BA52" s="2">
        <v>24</v>
      </c>
      <c r="BB52" s="2">
        <v>21</v>
      </c>
      <c r="BC52" s="2">
        <v>23</v>
      </c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</row>
    <row r="53" spans="1:89" x14ac:dyDescent="0.25">
      <c r="A53" s="2">
        <v>46775</v>
      </c>
      <c r="B53" s="2">
        <v>9872</v>
      </c>
      <c r="C53" s="2">
        <v>7524</v>
      </c>
      <c r="D53" s="2">
        <v>11503</v>
      </c>
      <c r="E53" s="2">
        <v>9285</v>
      </c>
      <c r="F53" s="2">
        <v>9653</v>
      </c>
      <c r="G53" s="2">
        <v>9083</v>
      </c>
      <c r="H53" s="2">
        <v>9787</v>
      </c>
      <c r="I53" s="2">
        <v>11597</v>
      </c>
      <c r="J53" s="2">
        <v>5463</v>
      </c>
      <c r="K53" s="2">
        <v>3818</v>
      </c>
      <c r="L53" s="2">
        <v>5123</v>
      </c>
      <c r="M53" s="2">
        <v>5909</v>
      </c>
      <c r="N53" s="2">
        <v>21</v>
      </c>
      <c r="O53" s="2">
        <v>24</v>
      </c>
      <c r="P53" s="2">
        <v>90</v>
      </c>
      <c r="Q53" s="2">
        <v>109</v>
      </c>
      <c r="R53" s="2">
        <v>5550</v>
      </c>
      <c r="S53" s="2">
        <v>2339</v>
      </c>
      <c r="T53" s="2">
        <v>69</v>
      </c>
      <c r="U53" s="2">
        <v>8596</v>
      </c>
      <c r="V53" s="2">
        <v>26</v>
      </c>
      <c r="W53" s="2">
        <v>9000</v>
      </c>
      <c r="X53" s="2">
        <v>8269</v>
      </c>
      <c r="Y53" s="2">
        <v>4085</v>
      </c>
      <c r="Z53" s="2">
        <v>4411</v>
      </c>
      <c r="AA53" s="2"/>
      <c r="AB53" s="2">
        <v>46775</v>
      </c>
      <c r="AC53" s="2">
        <v>4145</v>
      </c>
      <c r="AD53" s="2">
        <v>3641</v>
      </c>
      <c r="AE53" s="2">
        <v>25</v>
      </c>
      <c r="AF53" s="2">
        <v>26</v>
      </c>
      <c r="AG53" s="2">
        <v>26</v>
      </c>
      <c r="AH53" s="2">
        <v>5297</v>
      </c>
      <c r="AI53" s="2">
        <v>6663</v>
      </c>
      <c r="AJ53" s="2">
        <v>6219</v>
      </c>
      <c r="AK53" s="2">
        <v>6431</v>
      </c>
      <c r="AL53" s="2">
        <v>7400</v>
      </c>
      <c r="AM53" s="2">
        <v>2309</v>
      </c>
      <c r="AN53" s="2">
        <v>49</v>
      </c>
      <c r="AO53" s="2">
        <v>2964</v>
      </c>
      <c r="AP53" s="2">
        <v>79</v>
      </c>
      <c r="AQ53" s="2"/>
      <c r="AR53" s="2"/>
      <c r="AS53" s="2">
        <v>46775</v>
      </c>
      <c r="AT53" s="2">
        <v>6400</v>
      </c>
      <c r="AU53" s="2">
        <v>6400</v>
      </c>
      <c r="AV53" s="2">
        <v>6400</v>
      </c>
      <c r="AW53" s="2">
        <v>4591</v>
      </c>
      <c r="AX53" s="2"/>
      <c r="AY53" s="2">
        <v>46775</v>
      </c>
      <c r="AZ53" s="2">
        <v>24</v>
      </c>
      <c r="BA53" s="2">
        <v>23</v>
      </c>
      <c r="BB53" s="2">
        <v>24</v>
      </c>
      <c r="BC53" s="2">
        <v>28</v>
      </c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</row>
    <row r="54" spans="1:89" x14ac:dyDescent="0.25">
      <c r="A54" s="2">
        <v>47675</v>
      </c>
      <c r="B54" s="2">
        <v>9862</v>
      </c>
      <c r="C54" s="2">
        <v>7645</v>
      </c>
      <c r="D54" s="2">
        <v>11607</v>
      </c>
      <c r="E54" s="2">
        <v>9327</v>
      </c>
      <c r="F54" s="2">
        <v>9716</v>
      </c>
      <c r="G54" s="2">
        <v>8953</v>
      </c>
      <c r="H54" s="2">
        <v>9992</v>
      </c>
      <c r="I54" s="2">
        <v>11479</v>
      </c>
      <c r="J54" s="2">
        <v>5488</v>
      </c>
      <c r="K54" s="2">
        <v>3841</v>
      </c>
      <c r="L54" s="2">
        <v>5115</v>
      </c>
      <c r="M54" s="2">
        <v>6005</v>
      </c>
      <c r="N54" s="2">
        <v>25</v>
      </c>
      <c r="O54" s="2">
        <v>22</v>
      </c>
      <c r="P54" s="2">
        <v>89</v>
      </c>
      <c r="Q54" s="2">
        <v>110</v>
      </c>
      <c r="R54" s="2">
        <v>5607</v>
      </c>
      <c r="S54" s="2">
        <v>2269</v>
      </c>
      <c r="T54" s="2">
        <v>67</v>
      </c>
      <c r="U54" s="2">
        <v>8515</v>
      </c>
      <c r="V54" s="2">
        <v>26</v>
      </c>
      <c r="W54" s="2">
        <v>8949</v>
      </c>
      <c r="X54" s="2">
        <v>8226</v>
      </c>
      <c r="Y54" s="2">
        <v>4090</v>
      </c>
      <c r="Z54" s="2">
        <v>4358</v>
      </c>
      <c r="AA54" s="2"/>
      <c r="AB54" s="2">
        <v>47675</v>
      </c>
      <c r="AC54" s="2">
        <v>4196</v>
      </c>
      <c r="AD54" s="2">
        <v>3674</v>
      </c>
      <c r="AE54" s="2">
        <v>27</v>
      </c>
      <c r="AF54" s="2">
        <v>26</v>
      </c>
      <c r="AG54" s="2">
        <v>25</v>
      </c>
      <c r="AH54" s="2">
        <v>5347</v>
      </c>
      <c r="AI54" s="2">
        <v>6777</v>
      </c>
      <c r="AJ54" s="2">
        <v>6213</v>
      </c>
      <c r="AK54" s="2">
        <v>6307</v>
      </c>
      <c r="AL54" s="2">
        <v>7358</v>
      </c>
      <c r="AM54" s="2">
        <v>2141</v>
      </c>
      <c r="AN54" s="2">
        <v>50</v>
      </c>
      <c r="AO54" s="2">
        <v>3559</v>
      </c>
      <c r="AP54" s="2">
        <v>76</v>
      </c>
      <c r="AQ54" s="2"/>
      <c r="AR54" s="2"/>
      <c r="AS54" s="2">
        <v>47675</v>
      </c>
      <c r="AT54" s="2">
        <v>6400</v>
      </c>
      <c r="AU54" s="2">
        <v>6400</v>
      </c>
      <c r="AV54" s="2">
        <v>6400</v>
      </c>
      <c r="AW54" s="2">
        <v>4589</v>
      </c>
      <c r="AX54" s="2"/>
      <c r="AY54" s="2">
        <v>47675</v>
      </c>
      <c r="AZ54" s="2">
        <v>24</v>
      </c>
      <c r="BA54" s="2">
        <v>23</v>
      </c>
      <c r="BB54" s="2">
        <v>23</v>
      </c>
      <c r="BC54" s="2">
        <v>26</v>
      </c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</row>
    <row r="55" spans="1:89" x14ac:dyDescent="0.25">
      <c r="A55" s="2">
        <v>48575</v>
      </c>
      <c r="B55" s="2">
        <v>9756</v>
      </c>
      <c r="C55" s="2">
        <v>7724</v>
      </c>
      <c r="D55" s="2">
        <v>11498</v>
      </c>
      <c r="E55" s="2">
        <v>9266</v>
      </c>
      <c r="F55" s="2">
        <v>9482</v>
      </c>
      <c r="G55" s="2">
        <v>9005</v>
      </c>
      <c r="H55" s="2">
        <v>9880</v>
      </c>
      <c r="I55" s="2">
        <v>11529</v>
      </c>
      <c r="J55" s="2">
        <v>5456</v>
      </c>
      <c r="K55" s="2">
        <v>3780</v>
      </c>
      <c r="L55" s="2">
        <v>5164</v>
      </c>
      <c r="M55" s="2">
        <v>6180</v>
      </c>
      <c r="N55" s="2">
        <v>23</v>
      </c>
      <c r="O55" s="2">
        <v>25</v>
      </c>
      <c r="P55" s="2">
        <v>90</v>
      </c>
      <c r="Q55" s="2">
        <v>112</v>
      </c>
      <c r="R55" s="2">
        <v>5594</v>
      </c>
      <c r="S55" s="2">
        <v>2350</v>
      </c>
      <c r="T55" s="2">
        <v>69</v>
      </c>
      <c r="U55" s="2">
        <v>8614</v>
      </c>
      <c r="V55" s="2">
        <v>28</v>
      </c>
      <c r="W55" s="2">
        <v>8864</v>
      </c>
      <c r="X55" s="2">
        <v>8220</v>
      </c>
      <c r="Y55" s="2">
        <v>4101</v>
      </c>
      <c r="Z55" s="2">
        <v>4308</v>
      </c>
      <c r="AA55" s="2"/>
      <c r="AB55" s="2">
        <v>48575</v>
      </c>
      <c r="AC55" s="2">
        <v>4068</v>
      </c>
      <c r="AD55" s="2">
        <v>3672</v>
      </c>
      <c r="AE55" s="2">
        <v>28</v>
      </c>
      <c r="AF55" s="2">
        <v>28</v>
      </c>
      <c r="AG55" s="2">
        <v>26</v>
      </c>
      <c r="AH55" s="2">
        <v>5301</v>
      </c>
      <c r="AI55" s="2">
        <v>6759</v>
      </c>
      <c r="AJ55" s="2">
        <v>6334</v>
      </c>
      <c r="AK55" s="2">
        <v>6340</v>
      </c>
      <c r="AL55" s="2">
        <v>7247</v>
      </c>
      <c r="AM55" s="2">
        <v>2020</v>
      </c>
      <c r="AN55" s="2">
        <v>51</v>
      </c>
      <c r="AO55" s="2">
        <v>4066</v>
      </c>
      <c r="AP55" s="2">
        <v>79</v>
      </c>
      <c r="AQ55" s="2"/>
      <c r="AR55" s="2"/>
      <c r="AS55" s="2">
        <v>48575</v>
      </c>
      <c r="AT55" s="2">
        <v>6400</v>
      </c>
      <c r="AU55" s="2">
        <v>6400</v>
      </c>
      <c r="AV55" s="2">
        <v>6400</v>
      </c>
      <c r="AW55" s="2">
        <v>4620</v>
      </c>
      <c r="AX55" s="2"/>
      <c r="AY55" s="2">
        <v>48575</v>
      </c>
      <c r="AZ55" s="2">
        <v>24</v>
      </c>
      <c r="BA55" s="2">
        <v>25</v>
      </c>
      <c r="BB55" s="2">
        <v>24</v>
      </c>
      <c r="BC55" s="2">
        <v>25</v>
      </c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</row>
    <row r="56" spans="1:89" x14ac:dyDescent="0.25">
      <c r="A56" s="2">
        <v>49475</v>
      </c>
      <c r="B56" s="2">
        <v>9849</v>
      </c>
      <c r="C56" s="2">
        <v>7685</v>
      </c>
      <c r="D56" s="2">
        <v>11470</v>
      </c>
      <c r="E56" s="2">
        <v>9542</v>
      </c>
      <c r="F56" s="2">
        <v>9494</v>
      </c>
      <c r="G56" s="2">
        <v>9002</v>
      </c>
      <c r="H56" s="2">
        <v>9815</v>
      </c>
      <c r="I56" s="2">
        <v>11671</v>
      </c>
      <c r="J56" s="2">
        <v>5558</v>
      </c>
      <c r="K56" s="2">
        <v>3762</v>
      </c>
      <c r="L56" s="2">
        <v>5174</v>
      </c>
      <c r="M56" s="2">
        <v>6267</v>
      </c>
      <c r="N56" s="2">
        <v>20</v>
      </c>
      <c r="O56" s="2">
        <v>22</v>
      </c>
      <c r="P56" s="2">
        <v>91</v>
      </c>
      <c r="Q56" s="2">
        <v>113</v>
      </c>
      <c r="R56" s="2">
        <v>5455</v>
      </c>
      <c r="S56" s="2">
        <v>2373</v>
      </c>
      <c r="T56" s="2">
        <v>71</v>
      </c>
      <c r="U56" s="2">
        <v>8612</v>
      </c>
      <c r="V56" s="2">
        <v>29</v>
      </c>
      <c r="W56" s="2">
        <v>8805</v>
      </c>
      <c r="X56" s="2">
        <v>8143</v>
      </c>
      <c r="Y56" s="2">
        <v>3991</v>
      </c>
      <c r="Z56" s="2">
        <v>4277</v>
      </c>
      <c r="AA56" s="2"/>
      <c r="AB56" s="2">
        <v>49475</v>
      </c>
      <c r="AC56" s="2">
        <v>4006</v>
      </c>
      <c r="AD56" s="2">
        <v>3560</v>
      </c>
      <c r="AE56" s="2">
        <v>31</v>
      </c>
      <c r="AF56" s="2">
        <v>32</v>
      </c>
      <c r="AG56" s="2">
        <v>26</v>
      </c>
      <c r="AH56" s="2">
        <v>5212</v>
      </c>
      <c r="AI56" s="2">
        <v>6723</v>
      </c>
      <c r="AJ56" s="2">
        <v>6258</v>
      </c>
      <c r="AK56" s="2">
        <v>6483</v>
      </c>
      <c r="AL56" s="2">
        <v>7190</v>
      </c>
      <c r="AM56" s="2">
        <v>1909</v>
      </c>
      <c r="AN56" s="2">
        <v>50</v>
      </c>
      <c r="AO56" s="2">
        <v>4508</v>
      </c>
      <c r="AP56" s="2">
        <v>78</v>
      </c>
      <c r="AQ56" s="2"/>
      <c r="AR56" s="2"/>
      <c r="AS56" s="2">
        <v>49475</v>
      </c>
      <c r="AT56" s="2">
        <v>6400</v>
      </c>
      <c r="AU56" s="2">
        <v>6400</v>
      </c>
      <c r="AV56" s="2">
        <v>6400</v>
      </c>
      <c r="AW56" s="2">
        <v>4774</v>
      </c>
      <c r="AX56" s="2"/>
      <c r="AY56" s="2">
        <v>49475</v>
      </c>
      <c r="AZ56" s="2">
        <v>24</v>
      </c>
      <c r="BA56" s="2">
        <v>22</v>
      </c>
      <c r="BB56" s="2">
        <v>23</v>
      </c>
      <c r="BC56" s="2">
        <v>25</v>
      </c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</row>
    <row r="57" spans="1:89" x14ac:dyDescent="0.25">
      <c r="A57" s="2">
        <v>50375</v>
      </c>
      <c r="B57" s="2">
        <v>9810</v>
      </c>
      <c r="C57" s="2">
        <v>7613</v>
      </c>
      <c r="D57" s="2">
        <v>11369</v>
      </c>
      <c r="E57" s="2">
        <v>9488</v>
      </c>
      <c r="F57" s="2">
        <v>9721</v>
      </c>
      <c r="G57" s="2">
        <v>8716</v>
      </c>
      <c r="H57" s="2">
        <v>9945</v>
      </c>
      <c r="I57" s="2">
        <v>11696</v>
      </c>
      <c r="J57" s="2">
        <v>5599</v>
      </c>
      <c r="K57" s="2">
        <v>3842</v>
      </c>
      <c r="L57" s="2">
        <v>5241</v>
      </c>
      <c r="M57" s="2">
        <v>6432</v>
      </c>
      <c r="N57" s="2">
        <v>21</v>
      </c>
      <c r="O57" s="2">
        <v>21</v>
      </c>
      <c r="P57" s="2">
        <v>89</v>
      </c>
      <c r="Q57" s="2">
        <v>110</v>
      </c>
      <c r="R57" s="2">
        <v>5261</v>
      </c>
      <c r="S57" s="2">
        <v>2351</v>
      </c>
      <c r="T57" s="2">
        <v>74</v>
      </c>
      <c r="U57" s="2">
        <v>8529</v>
      </c>
      <c r="V57" s="2">
        <v>30</v>
      </c>
      <c r="W57" s="2">
        <v>8869</v>
      </c>
      <c r="X57" s="2">
        <v>8095</v>
      </c>
      <c r="Y57" s="2">
        <v>3983</v>
      </c>
      <c r="Z57" s="2">
        <v>4199</v>
      </c>
      <c r="AA57" s="2"/>
      <c r="AB57" s="2">
        <v>50375</v>
      </c>
      <c r="AC57" s="2">
        <v>3981</v>
      </c>
      <c r="AD57" s="2">
        <v>3562</v>
      </c>
      <c r="AE57" s="2">
        <v>36</v>
      </c>
      <c r="AF57" s="2">
        <v>35</v>
      </c>
      <c r="AG57" s="2">
        <v>27</v>
      </c>
      <c r="AH57" s="2">
        <v>5120</v>
      </c>
      <c r="AI57" s="2">
        <v>6709</v>
      </c>
      <c r="AJ57" s="2">
        <v>6355</v>
      </c>
      <c r="AK57" s="2">
        <v>6755</v>
      </c>
      <c r="AL57" s="2">
        <v>7267</v>
      </c>
      <c r="AM57" s="2">
        <v>1780</v>
      </c>
      <c r="AN57" s="2">
        <v>51</v>
      </c>
      <c r="AO57" s="2">
        <v>4827</v>
      </c>
      <c r="AP57" s="2">
        <v>76</v>
      </c>
      <c r="AQ57" s="2"/>
      <c r="AR57" s="2"/>
      <c r="AS57" s="2">
        <v>50375</v>
      </c>
      <c r="AT57" s="2">
        <v>6400</v>
      </c>
      <c r="AU57" s="2">
        <v>6400</v>
      </c>
      <c r="AV57" s="2">
        <v>6400</v>
      </c>
      <c r="AW57" s="2">
        <v>4797</v>
      </c>
      <c r="AX57" s="2"/>
      <c r="AY57" s="2">
        <v>50375</v>
      </c>
      <c r="AZ57" s="2">
        <v>27</v>
      </c>
      <c r="BA57" s="2">
        <v>23</v>
      </c>
      <c r="BB57" s="2">
        <v>25</v>
      </c>
      <c r="BC57" s="2">
        <v>26</v>
      </c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</row>
    <row r="58" spans="1:89" x14ac:dyDescent="0.25">
      <c r="A58" s="2">
        <v>51275</v>
      </c>
      <c r="B58" s="2">
        <v>9689</v>
      </c>
      <c r="C58" s="2">
        <v>7581</v>
      </c>
      <c r="D58" s="2">
        <v>11353</v>
      </c>
      <c r="E58" s="2">
        <v>9380</v>
      </c>
      <c r="F58" s="2">
        <v>9615</v>
      </c>
      <c r="G58" s="2">
        <v>8855</v>
      </c>
      <c r="H58" s="2">
        <v>9847</v>
      </c>
      <c r="I58" s="2">
        <v>11480</v>
      </c>
      <c r="J58" s="2">
        <v>5556</v>
      </c>
      <c r="K58" s="2">
        <v>3821</v>
      </c>
      <c r="L58" s="2">
        <v>5269</v>
      </c>
      <c r="M58" s="2">
        <v>6479</v>
      </c>
      <c r="N58" s="2">
        <v>23</v>
      </c>
      <c r="O58" s="2">
        <v>22</v>
      </c>
      <c r="P58" s="2">
        <v>91</v>
      </c>
      <c r="Q58" s="2">
        <v>110</v>
      </c>
      <c r="R58" s="2">
        <v>4951</v>
      </c>
      <c r="S58" s="2">
        <v>2241</v>
      </c>
      <c r="T58" s="2">
        <v>103</v>
      </c>
      <c r="U58" s="2">
        <v>8542</v>
      </c>
      <c r="V58" s="2">
        <v>33</v>
      </c>
      <c r="W58" s="2">
        <v>8778</v>
      </c>
      <c r="X58" s="2">
        <v>8078</v>
      </c>
      <c r="Y58" s="2">
        <v>3963</v>
      </c>
      <c r="Z58" s="2">
        <v>4092</v>
      </c>
      <c r="AA58" s="2"/>
      <c r="AB58" s="2">
        <v>51275</v>
      </c>
      <c r="AC58" s="2">
        <v>3917</v>
      </c>
      <c r="AD58" s="2">
        <v>3534</v>
      </c>
      <c r="AE58" s="2">
        <v>46</v>
      </c>
      <c r="AF58" s="2">
        <v>43</v>
      </c>
      <c r="AG58" s="2">
        <v>26</v>
      </c>
      <c r="AH58" s="2">
        <v>4963</v>
      </c>
      <c r="AI58" s="2">
        <v>6544</v>
      </c>
      <c r="AJ58" s="2">
        <v>6195</v>
      </c>
      <c r="AK58" s="2">
        <v>6859</v>
      </c>
      <c r="AL58" s="2">
        <v>7266</v>
      </c>
      <c r="AM58" s="2">
        <v>1713</v>
      </c>
      <c r="AN58" s="2">
        <v>51</v>
      </c>
      <c r="AO58" s="2">
        <v>4995</v>
      </c>
      <c r="AP58" s="2">
        <v>78</v>
      </c>
      <c r="AQ58" s="2"/>
      <c r="AR58" s="2"/>
      <c r="AS58" s="2">
        <v>51275</v>
      </c>
      <c r="AT58" s="2">
        <v>6400</v>
      </c>
      <c r="AU58" s="2">
        <v>6400</v>
      </c>
      <c r="AV58" s="2">
        <v>6400</v>
      </c>
      <c r="AW58" s="2">
        <v>4841</v>
      </c>
      <c r="AX58" s="2"/>
      <c r="AY58" s="2">
        <v>51275</v>
      </c>
      <c r="AZ58" s="2">
        <v>26</v>
      </c>
      <c r="BA58" s="2">
        <v>23</v>
      </c>
      <c r="BB58" s="2">
        <v>23</v>
      </c>
      <c r="BC58" s="2">
        <v>25</v>
      </c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</row>
    <row r="59" spans="1:89" x14ac:dyDescent="0.25">
      <c r="A59" s="2">
        <v>52175</v>
      </c>
      <c r="B59" s="2">
        <v>9588</v>
      </c>
      <c r="C59" s="2">
        <v>7531</v>
      </c>
      <c r="D59" s="2">
        <v>11291</v>
      </c>
      <c r="E59" s="2">
        <v>9358</v>
      </c>
      <c r="F59" s="2">
        <v>9431</v>
      </c>
      <c r="G59" s="2">
        <v>8835</v>
      </c>
      <c r="H59" s="2">
        <v>9871</v>
      </c>
      <c r="I59" s="2">
        <v>11356</v>
      </c>
      <c r="J59" s="2">
        <v>5475</v>
      </c>
      <c r="K59" s="2">
        <v>3809</v>
      </c>
      <c r="L59" s="2">
        <v>5338</v>
      </c>
      <c r="M59" s="2">
        <v>6523</v>
      </c>
      <c r="N59" s="2">
        <v>22</v>
      </c>
      <c r="O59" s="2">
        <v>23</v>
      </c>
      <c r="P59" s="2">
        <v>89</v>
      </c>
      <c r="Q59" s="2">
        <v>114</v>
      </c>
      <c r="R59" s="2">
        <v>4582</v>
      </c>
      <c r="S59" s="2">
        <v>2206</v>
      </c>
      <c r="T59" s="2">
        <v>120</v>
      </c>
      <c r="U59" s="2">
        <v>8456</v>
      </c>
      <c r="V59" s="2">
        <v>35</v>
      </c>
      <c r="W59" s="2">
        <v>8791</v>
      </c>
      <c r="X59" s="2">
        <v>7977</v>
      </c>
      <c r="Y59" s="2">
        <v>3903</v>
      </c>
      <c r="Z59" s="2">
        <v>4048</v>
      </c>
      <c r="AA59" s="2"/>
      <c r="AB59" s="2">
        <v>52175</v>
      </c>
      <c r="AC59" s="2">
        <v>3808</v>
      </c>
      <c r="AD59" s="2">
        <v>3438</v>
      </c>
      <c r="AE59" s="2">
        <v>64</v>
      </c>
      <c r="AF59" s="2">
        <v>55</v>
      </c>
      <c r="AG59" s="2">
        <v>27</v>
      </c>
      <c r="AH59" s="2">
        <v>5052</v>
      </c>
      <c r="AI59" s="2">
        <v>6541</v>
      </c>
      <c r="AJ59" s="2">
        <v>6111</v>
      </c>
      <c r="AK59" s="2">
        <v>6838</v>
      </c>
      <c r="AL59" s="2">
        <v>7187</v>
      </c>
      <c r="AM59" s="2">
        <v>1632</v>
      </c>
      <c r="AN59" s="2">
        <v>52</v>
      </c>
      <c r="AO59" s="2">
        <v>5023</v>
      </c>
      <c r="AP59" s="2">
        <v>83</v>
      </c>
      <c r="AQ59" s="2"/>
      <c r="AR59" s="2"/>
      <c r="AS59" s="2">
        <v>52175</v>
      </c>
      <c r="AT59" s="2">
        <v>6400</v>
      </c>
      <c r="AU59" s="2">
        <v>6400</v>
      </c>
      <c r="AV59" s="2">
        <v>6400</v>
      </c>
      <c r="AW59" s="2">
        <v>4798</v>
      </c>
      <c r="AX59" s="2"/>
      <c r="AY59" s="2">
        <v>52175</v>
      </c>
      <c r="AZ59" s="2">
        <v>24</v>
      </c>
      <c r="BA59" s="2">
        <v>22</v>
      </c>
      <c r="BB59" s="2">
        <v>20</v>
      </c>
      <c r="BC59" s="2">
        <v>24</v>
      </c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</row>
    <row r="60" spans="1:89" x14ac:dyDescent="0.25">
      <c r="A60" s="2">
        <v>53075</v>
      </c>
      <c r="B60" s="2">
        <v>9559</v>
      </c>
      <c r="C60" s="2">
        <v>7515</v>
      </c>
      <c r="D60" s="2">
        <v>11279</v>
      </c>
      <c r="E60" s="2">
        <v>8935</v>
      </c>
      <c r="F60" s="2">
        <v>9605</v>
      </c>
      <c r="G60" s="2">
        <v>8695</v>
      </c>
      <c r="H60" s="2">
        <v>9655</v>
      </c>
      <c r="I60" s="2">
        <v>11189</v>
      </c>
      <c r="J60" s="2">
        <v>5473</v>
      </c>
      <c r="K60" s="2">
        <v>3819</v>
      </c>
      <c r="L60" s="2">
        <v>5448</v>
      </c>
      <c r="M60" s="2">
        <v>6794</v>
      </c>
      <c r="N60" s="2">
        <v>23</v>
      </c>
      <c r="O60" s="2">
        <v>26</v>
      </c>
      <c r="P60" s="2">
        <v>89</v>
      </c>
      <c r="Q60" s="2">
        <v>114</v>
      </c>
      <c r="R60" s="2">
        <v>4211</v>
      </c>
      <c r="S60" s="2">
        <v>2223</v>
      </c>
      <c r="T60" s="2">
        <v>128</v>
      </c>
      <c r="U60" s="2">
        <v>8331</v>
      </c>
      <c r="V60" s="2">
        <v>47</v>
      </c>
      <c r="W60" s="2">
        <v>8658</v>
      </c>
      <c r="X60" s="2">
        <v>7958</v>
      </c>
      <c r="Y60" s="2">
        <v>3922</v>
      </c>
      <c r="Z60" s="2">
        <v>4067</v>
      </c>
      <c r="AA60" s="2"/>
      <c r="AB60" s="2">
        <v>53075</v>
      </c>
      <c r="AC60" s="2">
        <v>3828</v>
      </c>
      <c r="AD60" s="2">
        <v>3431</v>
      </c>
      <c r="AE60" s="2">
        <v>89</v>
      </c>
      <c r="AF60" s="2">
        <v>70</v>
      </c>
      <c r="AG60" s="2">
        <v>26</v>
      </c>
      <c r="AH60" s="2">
        <v>4908</v>
      </c>
      <c r="AI60" s="2">
        <v>6545</v>
      </c>
      <c r="AJ60" s="2">
        <v>6179</v>
      </c>
      <c r="AK60" s="2">
        <v>6979</v>
      </c>
      <c r="AL60" s="2">
        <v>7028</v>
      </c>
      <c r="AM60" s="2">
        <v>1589</v>
      </c>
      <c r="AN60" s="2">
        <v>52</v>
      </c>
      <c r="AO60" s="2">
        <v>5029</v>
      </c>
      <c r="AP60" s="2">
        <v>80</v>
      </c>
      <c r="AQ60" s="2"/>
      <c r="AR60" s="2"/>
      <c r="AS60" s="2">
        <v>53075</v>
      </c>
      <c r="AT60" s="2">
        <v>6400</v>
      </c>
      <c r="AU60" s="2">
        <v>6400</v>
      </c>
      <c r="AV60" s="2">
        <v>6400</v>
      </c>
      <c r="AW60" s="2">
        <v>4700</v>
      </c>
      <c r="AX60" s="2"/>
      <c r="AY60" s="2">
        <v>53075</v>
      </c>
      <c r="AZ60" s="2">
        <v>23</v>
      </c>
      <c r="BA60" s="2">
        <v>22</v>
      </c>
      <c r="BB60" s="2">
        <v>23</v>
      </c>
      <c r="BC60" s="2">
        <v>24</v>
      </c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</row>
    <row r="61" spans="1:89" x14ac:dyDescent="0.25">
      <c r="A61" s="2">
        <v>53975</v>
      </c>
      <c r="B61" s="2">
        <v>9517</v>
      </c>
      <c r="C61" s="2">
        <v>7508</v>
      </c>
      <c r="D61" s="2">
        <v>11295</v>
      </c>
      <c r="E61" s="2">
        <v>8877</v>
      </c>
      <c r="F61" s="2">
        <v>9686</v>
      </c>
      <c r="G61" s="2">
        <v>8734</v>
      </c>
      <c r="H61" s="2">
        <v>9515</v>
      </c>
      <c r="I61" s="2">
        <v>11334</v>
      </c>
      <c r="J61" s="2">
        <v>5588</v>
      </c>
      <c r="K61" s="2">
        <v>3803</v>
      </c>
      <c r="L61" s="2">
        <v>5434</v>
      </c>
      <c r="M61" s="2">
        <v>6861</v>
      </c>
      <c r="N61" s="2">
        <v>22</v>
      </c>
      <c r="O61" s="2">
        <v>23</v>
      </c>
      <c r="P61" s="2">
        <v>89</v>
      </c>
      <c r="Q61" s="2">
        <v>114</v>
      </c>
      <c r="R61" s="2">
        <v>3842</v>
      </c>
      <c r="S61" s="2">
        <v>2308</v>
      </c>
      <c r="T61" s="2">
        <v>378</v>
      </c>
      <c r="U61" s="2">
        <v>8298</v>
      </c>
      <c r="V61" s="2">
        <v>150</v>
      </c>
      <c r="W61" s="2">
        <v>8711</v>
      </c>
      <c r="X61" s="2">
        <v>7901</v>
      </c>
      <c r="Y61" s="2">
        <v>3947</v>
      </c>
      <c r="Z61" s="2">
        <v>4198</v>
      </c>
      <c r="AA61" s="2"/>
      <c r="AB61" s="2">
        <v>53975</v>
      </c>
      <c r="AC61" s="2">
        <v>3752</v>
      </c>
      <c r="AD61" s="2">
        <v>3457</v>
      </c>
      <c r="AE61" s="2">
        <v>145</v>
      </c>
      <c r="AF61" s="2">
        <v>88</v>
      </c>
      <c r="AG61" s="2">
        <v>27</v>
      </c>
      <c r="AH61" s="2">
        <v>4797</v>
      </c>
      <c r="AI61" s="2">
        <v>6815</v>
      </c>
      <c r="AJ61" s="2">
        <v>6224</v>
      </c>
      <c r="AK61" s="2">
        <v>7027</v>
      </c>
      <c r="AL61" s="2">
        <v>6918</v>
      </c>
      <c r="AM61" s="2">
        <v>1515</v>
      </c>
      <c r="AN61" s="2">
        <v>53</v>
      </c>
      <c r="AO61" s="2">
        <v>5045</v>
      </c>
      <c r="AP61" s="2">
        <v>84</v>
      </c>
      <c r="AQ61" s="2"/>
      <c r="AR61" s="2"/>
      <c r="AS61" s="2">
        <v>53975</v>
      </c>
      <c r="AT61" s="2">
        <v>6400</v>
      </c>
      <c r="AU61" s="2">
        <v>6400</v>
      </c>
      <c r="AV61" s="2">
        <v>6400</v>
      </c>
      <c r="AW61" s="2">
        <v>4600</v>
      </c>
      <c r="AX61" s="2"/>
      <c r="AY61" s="2">
        <v>53975</v>
      </c>
      <c r="AZ61" s="2">
        <v>25</v>
      </c>
      <c r="BA61" s="2">
        <v>24</v>
      </c>
      <c r="BB61" s="2">
        <v>24</v>
      </c>
      <c r="BC61" s="2">
        <v>26</v>
      </c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</row>
    <row r="62" spans="1:89" x14ac:dyDescent="0.25">
      <c r="A62" s="2">
        <v>54875</v>
      </c>
      <c r="B62" s="2">
        <v>9375</v>
      </c>
      <c r="C62" s="2">
        <v>7457</v>
      </c>
      <c r="D62" s="2">
        <v>11197</v>
      </c>
      <c r="E62" s="2">
        <v>8865</v>
      </c>
      <c r="F62" s="2">
        <v>9559</v>
      </c>
      <c r="G62" s="2">
        <v>8654</v>
      </c>
      <c r="H62" s="2">
        <v>9604</v>
      </c>
      <c r="I62" s="2">
        <v>11166</v>
      </c>
      <c r="J62" s="2">
        <v>5462</v>
      </c>
      <c r="K62" s="2">
        <v>3772</v>
      </c>
      <c r="L62" s="2">
        <v>5536</v>
      </c>
      <c r="M62" s="2">
        <v>6934</v>
      </c>
      <c r="N62" s="2">
        <v>23</v>
      </c>
      <c r="O62" s="2">
        <v>23</v>
      </c>
      <c r="P62" s="2">
        <v>89</v>
      </c>
      <c r="Q62" s="2">
        <v>111</v>
      </c>
      <c r="R62" s="2">
        <v>3481</v>
      </c>
      <c r="S62" s="2">
        <v>2261</v>
      </c>
      <c r="T62" s="2">
        <v>2370</v>
      </c>
      <c r="U62" s="2">
        <v>8338</v>
      </c>
      <c r="V62" s="2">
        <v>1829</v>
      </c>
      <c r="W62" s="2">
        <v>8592</v>
      </c>
      <c r="X62" s="2">
        <v>7836</v>
      </c>
      <c r="Y62" s="2">
        <v>3881</v>
      </c>
      <c r="Z62" s="2">
        <v>4063</v>
      </c>
      <c r="AA62" s="2"/>
      <c r="AB62" s="2">
        <v>54875</v>
      </c>
      <c r="AC62" s="2">
        <v>3695</v>
      </c>
      <c r="AD62" s="2">
        <v>3358</v>
      </c>
      <c r="AE62" s="2">
        <v>306</v>
      </c>
      <c r="AF62" s="2">
        <v>139</v>
      </c>
      <c r="AG62" s="2">
        <v>27</v>
      </c>
      <c r="AH62" s="2">
        <v>4671</v>
      </c>
      <c r="AI62" s="2">
        <v>6831</v>
      </c>
      <c r="AJ62" s="2">
        <v>6275</v>
      </c>
      <c r="AK62" s="2">
        <v>6905</v>
      </c>
      <c r="AL62" s="2">
        <v>6956</v>
      </c>
      <c r="AM62" s="2">
        <v>1463</v>
      </c>
      <c r="AN62" s="2">
        <v>56</v>
      </c>
      <c r="AO62" s="2">
        <v>5033</v>
      </c>
      <c r="AP62" s="2">
        <v>85</v>
      </c>
      <c r="AQ62" s="2"/>
      <c r="AR62" s="2"/>
      <c r="AS62" s="2">
        <v>54875</v>
      </c>
      <c r="AT62" s="2">
        <v>6400</v>
      </c>
      <c r="AU62" s="2">
        <v>6400</v>
      </c>
      <c r="AV62" s="2">
        <v>6400</v>
      </c>
      <c r="AW62" s="2">
        <v>4480</v>
      </c>
      <c r="AX62" s="2"/>
      <c r="AY62" s="2">
        <v>54875</v>
      </c>
      <c r="AZ62" s="2">
        <v>24</v>
      </c>
      <c r="BA62" s="2">
        <v>24</v>
      </c>
      <c r="BB62" s="2">
        <v>24</v>
      </c>
      <c r="BC62" s="2">
        <v>25</v>
      </c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</row>
    <row r="63" spans="1:89" x14ac:dyDescent="0.25">
      <c r="A63" s="2">
        <v>55775</v>
      </c>
      <c r="B63" s="2">
        <v>9317</v>
      </c>
      <c r="C63" s="2">
        <v>7497</v>
      </c>
      <c r="D63" s="2">
        <v>11203</v>
      </c>
      <c r="E63" s="2">
        <v>8917</v>
      </c>
      <c r="F63" s="2">
        <v>9500</v>
      </c>
      <c r="G63" s="2">
        <v>8620</v>
      </c>
      <c r="H63" s="2">
        <v>9643</v>
      </c>
      <c r="I63" s="2">
        <v>11183</v>
      </c>
      <c r="J63" s="2">
        <v>5457</v>
      </c>
      <c r="K63" s="2">
        <v>3697</v>
      </c>
      <c r="L63" s="2">
        <v>5465</v>
      </c>
      <c r="M63" s="2">
        <v>7014</v>
      </c>
      <c r="N63" s="2">
        <v>23</v>
      </c>
      <c r="O63" s="2">
        <v>23</v>
      </c>
      <c r="P63" s="2">
        <v>88</v>
      </c>
      <c r="Q63" s="2">
        <v>115</v>
      </c>
      <c r="R63" s="2">
        <v>3200</v>
      </c>
      <c r="S63" s="2">
        <v>2187</v>
      </c>
      <c r="T63" s="2">
        <v>3778</v>
      </c>
      <c r="U63" s="2">
        <v>8250</v>
      </c>
      <c r="V63" s="2">
        <v>3727</v>
      </c>
      <c r="W63" s="2">
        <v>8608</v>
      </c>
      <c r="X63" s="2">
        <v>7764</v>
      </c>
      <c r="Y63" s="2">
        <v>3863</v>
      </c>
      <c r="Z63" s="2">
        <v>4069</v>
      </c>
      <c r="AA63" s="2"/>
      <c r="AB63" s="2">
        <v>55775</v>
      </c>
      <c r="AC63" s="2">
        <v>3671</v>
      </c>
      <c r="AD63" s="2">
        <v>3336</v>
      </c>
      <c r="AE63" s="2">
        <v>637</v>
      </c>
      <c r="AF63" s="2">
        <v>313</v>
      </c>
      <c r="AG63" s="2">
        <v>27</v>
      </c>
      <c r="AH63" s="2">
        <v>4735</v>
      </c>
      <c r="AI63" s="2">
        <v>6765</v>
      </c>
      <c r="AJ63" s="2">
        <v>6190</v>
      </c>
      <c r="AK63" s="2">
        <v>6771</v>
      </c>
      <c r="AL63" s="2">
        <v>6906</v>
      </c>
      <c r="AM63" s="2">
        <v>1407</v>
      </c>
      <c r="AN63" s="2">
        <v>55</v>
      </c>
      <c r="AO63" s="2">
        <v>4941</v>
      </c>
      <c r="AP63" s="2">
        <v>85</v>
      </c>
      <c r="AQ63" s="2"/>
      <c r="AR63" s="2"/>
      <c r="AS63" s="2">
        <v>55775</v>
      </c>
      <c r="AT63" s="2">
        <v>6400</v>
      </c>
      <c r="AU63" s="2">
        <v>6400</v>
      </c>
      <c r="AV63" s="2">
        <v>6400</v>
      </c>
      <c r="AW63" s="2">
        <v>4395</v>
      </c>
      <c r="AX63" s="2"/>
      <c r="AY63" s="2">
        <v>55775</v>
      </c>
      <c r="AZ63" s="2">
        <v>24</v>
      </c>
      <c r="BA63" s="2">
        <v>24</v>
      </c>
      <c r="BB63" s="2">
        <v>24</v>
      </c>
      <c r="BC63" s="2">
        <v>24</v>
      </c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</row>
    <row r="64" spans="1:89" x14ac:dyDescent="0.25">
      <c r="A64" s="2">
        <v>56675</v>
      </c>
      <c r="B64" s="2">
        <v>9289</v>
      </c>
      <c r="C64" s="2">
        <v>7502</v>
      </c>
      <c r="D64" s="2">
        <v>11355</v>
      </c>
      <c r="E64" s="2">
        <v>9099</v>
      </c>
      <c r="F64" s="2">
        <v>9554</v>
      </c>
      <c r="G64" s="2">
        <v>8569</v>
      </c>
      <c r="H64" s="2">
        <v>9557</v>
      </c>
      <c r="I64" s="2">
        <v>11138</v>
      </c>
      <c r="J64" s="2">
        <v>5484</v>
      </c>
      <c r="K64" s="2">
        <v>3754</v>
      </c>
      <c r="L64" s="2">
        <v>5474</v>
      </c>
      <c r="M64" s="2">
        <v>7079</v>
      </c>
      <c r="N64" s="2">
        <v>22</v>
      </c>
      <c r="O64" s="2">
        <v>21</v>
      </c>
      <c r="P64" s="2">
        <v>88</v>
      </c>
      <c r="Q64" s="2">
        <v>114</v>
      </c>
      <c r="R64" s="2">
        <v>2923</v>
      </c>
      <c r="S64" s="2">
        <v>2250</v>
      </c>
      <c r="T64" s="2">
        <v>4555</v>
      </c>
      <c r="U64" s="2">
        <v>8199</v>
      </c>
      <c r="V64" s="2">
        <v>5247</v>
      </c>
      <c r="W64" s="2">
        <v>8567</v>
      </c>
      <c r="X64" s="2">
        <v>7849</v>
      </c>
      <c r="Y64" s="2">
        <v>3832</v>
      </c>
      <c r="Z64" s="2">
        <v>4007</v>
      </c>
      <c r="AA64" s="2"/>
      <c r="AB64" s="2">
        <v>56675</v>
      </c>
      <c r="AC64" s="2">
        <v>3604</v>
      </c>
      <c r="AD64" s="2">
        <v>3352</v>
      </c>
      <c r="AE64" s="2">
        <v>881</v>
      </c>
      <c r="AF64" s="2">
        <v>603</v>
      </c>
      <c r="AG64" s="2">
        <v>27</v>
      </c>
      <c r="AH64" s="2">
        <v>4670</v>
      </c>
      <c r="AI64" s="2">
        <v>6888</v>
      </c>
      <c r="AJ64" s="2">
        <v>5998</v>
      </c>
      <c r="AK64" s="2">
        <v>6838</v>
      </c>
      <c r="AL64" s="2">
        <v>6984</v>
      </c>
      <c r="AM64" s="2">
        <v>1380</v>
      </c>
      <c r="AN64" s="2">
        <v>55</v>
      </c>
      <c r="AO64" s="2">
        <v>4929</v>
      </c>
      <c r="AP64" s="2">
        <v>87</v>
      </c>
      <c r="AQ64" s="2"/>
      <c r="AR64" s="2"/>
      <c r="AS64" s="2">
        <v>56675</v>
      </c>
      <c r="AT64" s="2">
        <v>6400</v>
      </c>
      <c r="AU64" s="2">
        <v>6400</v>
      </c>
      <c r="AV64" s="2">
        <v>6400</v>
      </c>
      <c r="AW64" s="2">
        <v>4314</v>
      </c>
      <c r="AX64" s="2"/>
      <c r="AY64" s="2">
        <v>56675</v>
      </c>
      <c r="AZ64" s="2">
        <v>23</v>
      </c>
      <c r="BA64" s="2">
        <v>22</v>
      </c>
      <c r="BB64" s="2">
        <v>25</v>
      </c>
      <c r="BC64" s="2">
        <v>24</v>
      </c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</row>
    <row r="65" spans="1:89" x14ac:dyDescent="0.25">
      <c r="A65" s="2">
        <v>57575</v>
      </c>
      <c r="B65" s="2">
        <v>9537</v>
      </c>
      <c r="C65" s="2">
        <v>7819</v>
      </c>
      <c r="D65" s="2">
        <v>11361</v>
      </c>
      <c r="E65" s="2">
        <v>9209</v>
      </c>
      <c r="F65" s="2">
        <v>9604</v>
      </c>
      <c r="G65" s="2">
        <v>8497</v>
      </c>
      <c r="H65" s="2">
        <v>9487</v>
      </c>
      <c r="I65" s="2">
        <v>11081</v>
      </c>
      <c r="J65" s="2">
        <v>5398</v>
      </c>
      <c r="K65" s="2">
        <v>3768</v>
      </c>
      <c r="L65" s="2">
        <v>5452</v>
      </c>
      <c r="M65" s="2">
        <v>7098</v>
      </c>
      <c r="N65" s="2">
        <v>23</v>
      </c>
      <c r="O65" s="2">
        <v>23</v>
      </c>
      <c r="P65" s="2">
        <v>88</v>
      </c>
      <c r="Q65" s="2">
        <v>116</v>
      </c>
      <c r="R65" s="2">
        <v>2665</v>
      </c>
      <c r="S65" s="2">
        <v>2164</v>
      </c>
      <c r="T65" s="2">
        <v>4951</v>
      </c>
      <c r="U65" s="2">
        <v>8141</v>
      </c>
      <c r="V65" s="2">
        <v>6287</v>
      </c>
      <c r="W65" s="2">
        <v>8578</v>
      </c>
      <c r="X65" s="2">
        <v>7744</v>
      </c>
      <c r="Y65" s="2">
        <v>3803</v>
      </c>
      <c r="Z65" s="2">
        <v>4008</v>
      </c>
      <c r="AA65" s="2"/>
      <c r="AB65" s="2">
        <v>57575</v>
      </c>
      <c r="AC65" s="2">
        <v>3519</v>
      </c>
      <c r="AD65" s="2">
        <v>3375</v>
      </c>
      <c r="AE65" s="2">
        <v>995</v>
      </c>
      <c r="AF65" s="2">
        <v>824</v>
      </c>
      <c r="AG65" s="2">
        <v>27</v>
      </c>
      <c r="AH65" s="2">
        <v>4581</v>
      </c>
      <c r="AI65" s="2">
        <v>6867</v>
      </c>
      <c r="AJ65" s="2">
        <v>5904</v>
      </c>
      <c r="AK65" s="2">
        <v>6821</v>
      </c>
      <c r="AL65" s="2">
        <v>7026</v>
      </c>
      <c r="AM65" s="2">
        <v>1355</v>
      </c>
      <c r="AN65" s="2">
        <v>58</v>
      </c>
      <c r="AO65" s="2">
        <v>4765</v>
      </c>
      <c r="AP65" s="2">
        <v>87</v>
      </c>
      <c r="AQ65" s="2"/>
      <c r="AR65" s="2"/>
      <c r="AS65" s="2">
        <v>57575</v>
      </c>
      <c r="AT65" s="2">
        <v>6400</v>
      </c>
      <c r="AU65" s="2">
        <v>6400</v>
      </c>
      <c r="AV65" s="2">
        <v>6400</v>
      </c>
      <c r="AW65" s="2">
        <v>4316</v>
      </c>
      <c r="AX65" s="2"/>
      <c r="AY65" s="2">
        <v>57575</v>
      </c>
      <c r="AZ65" s="2">
        <v>27</v>
      </c>
      <c r="BA65" s="2">
        <v>23</v>
      </c>
      <c r="BB65" s="2">
        <v>27</v>
      </c>
      <c r="BC65" s="2">
        <v>27</v>
      </c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</row>
    <row r="66" spans="1:89" x14ac:dyDescent="0.25">
      <c r="A66" s="2">
        <v>58475</v>
      </c>
      <c r="B66" s="2">
        <v>9433</v>
      </c>
      <c r="C66" s="2">
        <v>7788</v>
      </c>
      <c r="D66" s="2">
        <v>10626</v>
      </c>
      <c r="E66" s="2">
        <v>9410</v>
      </c>
      <c r="F66" s="2">
        <v>9469</v>
      </c>
      <c r="G66" s="2">
        <v>8661</v>
      </c>
      <c r="H66" s="2">
        <v>9321</v>
      </c>
      <c r="I66" s="2">
        <v>11135</v>
      </c>
      <c r="J66" s="2">
        <v>5351</v>
      </c>
      <c r="K66" s="2">
        <v>3708</v>
      </c>
      <c r="L66" s="2">
        <v>5710</v>
      </c>
      <c r="M66" s="2">
        <v>7222</v>
      </c>
      <c r="N66" s="2">
        <v>22</v>
      </c>
      <c r="O66" s="2">
        <v>22</v>
      </c>
      <c r="P66" s="2">
        <v>92</v>
      </c>
      <c r="Q66" s="2">
        <v>113</v>
      </c>
      <c r="R66" s="2">
        <v>2440</v>
      </c>
      <c r="S66" s="2">
        <v>2118</v>
      </c>
      <c r="T66" s="2">
        <v>5179</v>
      </c>
      <c r="U66" s="2">
        <v>8083</v>
      </c>
      <c r="V66" s="2">
        <v>7169</v>
      </c>
      <c r="W66" s="2">
        <v>8456</v>
      </c>
      <c r="X66" s="2">
        <v>7694</v>
      </c>
      <c r="Y66" s="2">
        <v>3777</v>
      </c>
      <c r="Z66" s="2">
        <v>3888</v>
      </c>
      <c r="AA66" s="2"/>
      <c r="AB66" s="2">
        <v>58475</v>
      </c>
      <c r="AC66" s="2">
        <v>3485</v>
      </c>
      <c r="AD66" s="2">
        <v>3282</v>
      </c>
      <c r="AE66" s="2">
        <v>1099</v>
      </c>
      <c r="AF66" s="2">
        <v>971</v>
      </c>
      <c r="AG66" s="2">
        <v>31</v>
      </c>
      <c r="AH66" s="2">
        <v>4444</v>
      </c>
      <c r="AI66" s="2">
        <v>6703</v>
      </c>
      <c r="AJ66" s="2">
        <v>5765</v>
      </c>
      <c r="AK66" s="2">
        <v>6800</v>
      </c>
      <c r="AL66" s="2">
        <v>7109</v>
      </c>
      <c r="AM66" s="2">
        <v>1330</v>
      </c>
      <c r="AN66" s="2">
        <v>62</v>
      </c>
      <c r="AO66" s="2">
        <v>4732</v>
      </c>
      <c r="AP66" s="2">
        <v>88</v>
      </c>
      <c r="AQ66" s="2"/>
      <c r="AR66" s="2"/>
      <c r="AS66" s="2">
        <v>58475</v>
      </c>
      <c r="AT66" s="2">
        <v>6400</v>
      </c>
      <c r="AU66" s="2">
        <v>6400</v>
      </c>
      <c r="AV66" s="2">
        <v>6400</v>
      </c>
      <c r="AW66" s="2">
        <v>4274</v>
      </c>
      <c r="AX66" s="2"/>
      <c r="AY66" s="2">
        <v>58475</v>
      </c>
      <c r="AZ66" s="2">
        <v>25</v>
      </c>
      <c r="BA66" s="2">
        <v>22</v>
      </c>
      <c r="BB66" s="2">
        <v>24</v>
      </c>
      <c r="BC66" s="2">
        <v>23</v>
      </c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</row>
    <row r="67" spans="1:89" x14ac:dyDescent="0.25">
      <c r="A67" s="2">
        <v>59375</v>
      </c>
      <c r="B67" s="2">
        <v>9481</v>
      </c>
      <c r="C67" s="2">
        <v>7720</v>
      </c>
      <c r="D67" s="2">
        <v>10599</v>
      </c>
      <c r="E67" s="2">
        <v>9592</v>
      </c>
      <c r="F67" s="2">
        <v>9487</v>
      </c>
      <c r="G67" s="2">
        <v>8473</v>
      </c>
      <c r="H67" s="2">
        <v>9544</v>
      </c>
      <c r="I67" s="2">
        <v>10975</v>
      </c>
      <c r="J67" s="2">
        <v>5281</v>
      </c>
      <c r="K67" s="2">
        <v>3668</v>
      </c>
      <c r="L67" s="2">
        <v>5903</v>
      </c>
      <c r="M67" s="2">
        <v>7295</v>
      </c>
      <c r="N67" s="2">
        <v>22</v>
      </c>
      <c r="O67" s="2">
        <v>22</v>
      </c>
      <c r="P67" s="2">
        <v>88</v>
      </c>
      <c r="Q67" s="2">
        <v>113</v>
      </c>
      <c r="R67" s="2">
        <v>2291</v>
      </c>
      <c r="S67" s="2">
        <v>2145</v>
      </c>
      <c r="T67" s="2">
        <v>5308</v>
      </c>
      <c r="U67" s="2">
        <v>8125</v>
      </c>
      <c r="V67" s="2">
        <v>7632</v>
      </c>
      <c r="W67" s="2">
        <v>8482</v>
      </c>
      <c r="X67" s="2">
        <v>7664</v>
      </c>
      <c r="Y67" s="2">
        <v>3702</v>
      </c>
      <c r="Z67" s="2">
        <v>3925</v>
      </c>
      <c r="AA67" s="2"/>
      <c r="AB67" s="2">
        <v>59375</v>
      </c>
      <c r="AC67" s="2">
        <v>3403</v>
      </c>
      <c r="AD67" s="2">
        <v>3244</v>
      </c>
      <c r="AE67" s="2">
        <v>1206</v>
      </c>
      <c r="AF67" s="2">
        <v>1088</v>
      </c>
      <c r="AG67" s="2">
        <v>36</v>
      </c>
      <c r="AH67" s="2">
        <v>4437</v>
      </c>
      <c r="AI67" s="2">
        <v>6639</v>
      </c>
      <c r="AJ67" s="2">
        <v>5800</v>
      </c>
      <c r="AK67" s="2">
        <v>6636</v>
      </c>
      <c r="AL67" s="2">
        <v>7041</v>
      </c>
      <c r="AM67" s="2">
        <v>1302</v>
      </c>
      <c r="AN67" s="2">
        <v>62</v>
      </c>
      <c r="AO67" s="2">
        <v>4676</v>
      </c>
      <c r="AP67" s="2">
        <v>90</v>
      </c>
      <c r="AQ67" s="2"/>
      <c r="AR67" s="2"/>
      <c r="AS67" s="2">
        <v>59375</v>
      </c>
      <c r="AT67" s="2">
        <v>6400</v>
      </c>
      <c r="AU67" s="2">
        <v>6400</v>
      </c>
      <c r="AV67" s="2">
        <v>6400</v>
      </c>
      <c r="AW67" s="2">
        <v>4190</v>
      </c>
      <c r="AX67" s="2"/>
      <c r="AY67" s="2">
        <v>59375</v>
      </c>
      <c r="AZ67" s="2">
        <v>25</v>
      </c>
      <c r="BA67" s="2">
        <v>24</v>
      </c>
      <c r="BB67" s="2">
        <v>24</v>
      </c>
      <c r="BC67" s="2">
        <v>24</v>
      </c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</row>
    <row r="68" spans="1:89" x14ac:dyDescent="0.25">
      <c r="A68" s="2">
        <v>60275</v>
      </c>
      <c r="B68" s="2">
        <v>9311</v>
      </c>
      <c r="C68" s="2">
        <v>7658</v>
      </c>
      <c r="D68" s="2">
        <v>10667</v>
      </c>
      <c r="E68" s="2">
        <v>9591</v>
      </c>
      <c r="F68" s="2">
        <v>9448</v>
      </c>
      <c r="G68" s="2">
        <v>8722</v>
      </c>
      <c r="H68" s="2">
        <v>9487</v>
      </c>
      <c r="I68" s="2">
        <v>10870</v>
      </c>
      <c r="J68" s="2">
        <v>5405</v>
      </c>
      <c r="K68" s="2">
        <v>3578</v>
      </c>
      <c r="L68" s="2">
        <v>5918</v>
      </c>
      <c r="M68" s="2">
        <v>7298</v>
      </c>
      <c r="N68" s="2">
        <v>22</v>
      </c>
      <c r="O68" s="2">
        <v>23</v>
      </c>
      <c r="P68" s="2">
        <v>91</v>
      </c>
      <c r="Q68" s="2">
        <v>114</v>
      </c>
      <c r="R68" s="2">
        <v>2145</v>
      </c>
      <c r="S68" s="2">
        <v>2300</v>
      </c>
      <c r="T68" s="2">
        <v>5334</v>
      </c>
      <c r="U68" s="2">
        <v>8018</v>
      </c>
      <c r="V68" s="2">
        <v>7994</v>
      </c>
      <c r="W68" s="2">
        <v>8402</v>
      </c>
      <c r="X68" s="2">
        <v>7604</v>
      </c>
      <c r="Y68" s="2">
        <v>3713</v>
      </c>
      <c r="Z68" s="2">
        <v>3898</v>
      </c>
      <c r="AA68" s="2"/>
      <c r="AB68" s="2">
        <v>60275</v>
      </c>
      <c r="AC68" s="2">
        <v>3415</v>
      </c>
      <c r="AD68" s="2">
        <v>3226</v>
      </c>
      <c r="AE68" s="2">
        <v>1316</v>
      </c>
      <c r="AF68" s="2">
        <v>1169</v>
      </c>
      <c r="AG68" s="2">
        <v>41</v>
      </c>
      <c r="AH68" s="2">
        <v>4231</v>
      </c>
      <c r="AI68" s="2">
        <v>6600</v>
      </c>
      <c r="AJ68" s="2">
        <v>5752</v>
      </c>
      <c r="AK68" s="2">
        <v>6632</v>
      </c>
      <c r="AL68" s="2">
        <v>6959</v>
      </c>
      <c r="AM68" s="2">
        <v>1295</v>
      </c>
      <c r="AN68" s="2">
        <v>102</v>
      </c>
      <c r="AO68" s="2">
        <v>4643</v>
      </c>
      <c r="AP68" s="2">
        <v>121</v>
      </c>
      <c r="AQ68" s="2"/>
      <c r="AR68" s="2"/>
      <c r="AS68" s="2">
        <v>60275</v>
      </c>
      <c r="AT68" s="2">
        <v>6400</v>
      </c>
      <c r="AU68" s="2">
        <v>6400</v>
      </c>
      <c r="AV68" s="2">
        <v>6400</v>
      </c>
      <c r="AW68" s="2">
        <v>4428</v>
      </c>
      <c r="AX68" s="2"/>
      <c r="AY68" s="2">
        <v>60275</v>
      </c>
      <c r="AZ68" s="2">
        <v>25</v>
      </c>
      <c r="BA68" s="2">
        <v>23</v>
      </c>
      <c r="BB68" s="2">
        <v>26</v>
      </c>
      <c r="BC68" s="2">
        <v>24</v>
      </c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</row>
    <row r="69" spans="1:89" x14ac:dyDescent="0.25">
      <c r="A69" s="2">
        <v>61175</v>
      </c>
      <c r="B69" s="2">
        <v>9207</v>
      </c>
      <c r="C69" s="2">
        <v>7749</v>
      </c>
      <c r="D69" s="2">
        <v>10573</v>
      </c>
      <c r="E69" s="2">
        <v>9447</v>
      </c>
      <c r="F69" s="2">
        <v>9355</v>
      </c>
      <c r="G69" s="2">
        <v>8416</v>
      </c>
      <c r="H69" s="2">
        <v>9384</v>
      </c>
      <c r="I69" s="2">
        <v>10882</v>
      </c>
      <c r="J69" s="2">
        <v>5349</v>
      </c>
      <c r="K69" s="2">
        <v>3573</v>
      </c>
      <c r="L69" s="2">
        <v>5719</v>
      </c>
      <c r="M69" s="2">
        <v>7425</v>
      </c>
      <c r="N69" s="2">
        <v>23</v>
      </c>
      <c r="O69" s="2">
        <v>21</v>
      </c>
      <c r="P69" s="2">
        <v>90</v>
      </c>
      <c r="Q69" s="2">
        <v>113</v>
      </c>
      <c r="R69" s="2">
        <v>2008</v>
      </c>
      <c r="S69" s="2">
        <v>2229</v>
      </c>
      <c r="T69" s="2">
        <v>5276</v>
      </c>
      <c r="U69" s="2">
        <v>8014</v>
      </c>
      <c r="V69" s="2">
        <v>8224</v>
      </c>
      <c r="W69" s="2">
        <v>8416</v>
      </c>
      <c r="X69" s="2">
        <v>7582</v>
      </c>
      <c r="Y69" s="2">
        <v>3620</v>
      </c>
      <c r="Z69" s="2">
        <v>3872</v>
      </c>
      <c r="AA69" s="2"/>
      <c r="AB69" s="2">
        <v>61175</v>
      </c>
      <c r="AC69" s="2">
        <v>3422</v>
      </c>
      <c r="AD69" s="2">
        <v>3224</v>
      </c>
      <c r="AE69" s="2">
        <v>1446</v>
      </c>
      <c r="AF69" s="2">
        <v>1277</v>
      </c>
      <c r="AG69" s="2">
        <v>48</v>
      </c>
      <c r="AH69" s="2">
        <v>4185</v>
      </c>
      <c r="AI69" s="2">
        <v>6614</v>
      </c>
      <c r="AJ69" s="2">
        <v>5962</v>
      </c>
      <c r="AK69" s="2">
        <v>6495</v>
      </c>
      <c r="AL69" s="2">
        <v>6973</v>
      </c>
      <c r="AM69" s="2">
        <v>1272</v>
      </c>
      <c r="AN69" s="2">
        <v>511</v>
      </c>
      <c r="AO69" s="2">
        <v>4610</v>
      </c>
      <c r="AP69" s="2">
        <v>294</v>
      </c>
      <c r="AQ69" s="2"/>
      <c r="AR69" s="2"/>
      <c r="AS69" s="2">
        <v>61175</v>
      </c>
      <c r="AT69" s="2">
        <v>6400</v>
      </c>
      <c r="AU69" s="2">
        <v>6400</v>
      </c>
      <c r="AV69" s="2">
        <v>6400</v>
      </c>
      <c r="AW69" s="2">
        <v>4326</v>
      </c>
      <c r="AX69" s="2"/>
      <c r="AY69" s="2">
        <v>61175</v>
      </c>
      <c r="AZ69" s="2">
        <v>23</v>
      </c>
      <c r="BA69" s="2">
        <v>24</v>
      </c>
      <c r="BB69" s="2">
        <v>26</v>
      </c>
      <c r="BC69" s="2">
        <v>27</v>
      </c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</row>
    <row r="70" spans="1:89" x14ac:dyDescent="0.25">
      <c r="A70" s="2">
        <v>62075</v>
      </c>
      <c r="B70" s="2">
        <v>9207</v>
      </c>
      <c r="C70" s="2">
        <v>7842</v>
      </c>
      <c r="D70" s="2">
        <v>10768</v>
      </c>
      <c r="E70" s="2">
        <v>9383</v>
      </c>
      <c r="F70" s="2">
        <v>9142</v>
      </c>
      <c r="G70" s="2">
        <v>8518</v>
      </c>
      <c r="H70" s="2">
        <v>9355</v>
      </c>
      <c r="I70" s="2">
        <v>10804</v>
      </c>
      <c r="J70" s="2">
        <v>5384</v>
      </c>
      <c r="K70" s="2">
        <v>3665</v>
      </c>
      <c r="L70" s="2">
        <v>5876</v>
      </c>
      <c r="M70" s="2">
        <v>7462</v>
      </c>
      <c r="N70" s="2">
        <v>23</v>
      </c>
      <c r="O70" s="2">
        <v>23</v>
      </c>
      <c r="P70" s="2">
        <v>90</v>
      </c>
      <c r="Q70" s="2">
        <v>110</v>
      </c>
      <c r="R70" s="2">
        <v>1949</v>
      </c>
      <c r="S70" s="2">
        <v>2228</v>
      </c>
      <c r="T70" s="2">
        <v>5070</v>
      </c>
      <c r="U70" s="2">
        <v>7962</v>
      </c>
      <c r="V70" s="2">
        <v>8323</v>
      </c>
      <c r="W70" s="2">
        <v>8328</v>
      </c>
      <c r="X70" s="2">
        <v>7487</v>
      </c>
      <c r="Y70" s="2">
        <v>3562</v>
      </c>
      <c r="Z70" s="2">
        <v>3915</v>
      </c>
      <c r="AA70" s="2"/>
      <c r="AB70" s="2">
        <v>62075</v>
      </c>
      <c r="AC70" s="2">
        <v>3541</v>
      </c>
      <c r="AD70" s="2">
        <v>3229</v>
      </c>
      <c r="AE70" s="2">
        <v>1570</v>
      </c>
      <c r="AF70" s="2">
        <v>1405</v>
      </c>
      <c r="AG70" s="2">
        <v>62</v>
      </c>
      <c r="AH70" s="2">
        <v>4051</v>
      </c>
      <c r="AI70" s="2">
        <v>6615</v>
      </c>
      <c r="AJ70" s="2">
        <v>5842</v>
      </c>
      <c r="AK70" s="2">
        <v>6565</v>
      </c>
      <c r="AL70" s="2">
        <v>7078</v>
      </c>
      <c r="AM70" s="2">
        <v>1255</v>
      </c>
      <c r="AN70" s="2">
        <v>1050</v>
      </c>
      <c r="AO70" s="2">
        <v>4543</v>
      </c>
      <c r="AP70" s="2">
        <v>645</v>
      </c>
      <c r="AQ70" s="2"/>
      <c r="AR70" s="2"/>
      <c r="AS70" s="2">
        <v>62075</v>
      </c>
      <c r="AT70" s="2">
        <v>6400</v>
      </c>
      <c r="AU70" s="2">
        <v>6400</v>
      </c>
      <c r="AV70" s="2">
        <v>6400</v>
      </c>
      <c r="AW70" s="2">
        <v>4426</v>
      </c>
      <c r="AX70" s="2"/>
      <c r="AY70" s="2">
        <v>62075</v>
      </c>
      <c r="AZ70" s="2">
        <v>27</v>
      </c>
      <c r="BA70" s="2">
        <v>23</v>
      </c>
      <c r="BB70" s="2">
        <v>26</v>
      </c>
      <c r="BC70" s="2">
        <v>23</v>
      </c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</row>
    <row r="71" spans="1:89" x14ac:dyDescent="0.25">
      <c r="A71" s="2">
        <v>62975</v>
      </c>
      <c r="B71" s="2">
        <v>9065</v>
      </c>
      <c r="C71" s="2">
        <v>7863</v>
      </c>
      <c r="D71" s="2">
        <v>10812</v>
      </c>
      <c r="E71" s="2">
        <v>9450</v>
      </c>
      <c r="F71" s="2">
        <v>9197</v>
      </c>
      <c r="G71" s="2">
        <v>8246</v>
      </c>
      <c r="H71" s="2">
        <v>9485</v>
      </c>
      <c r="I71" s="2">
        <v>10832</v>
      </c>
      <c r="J71" s="2">
        <v>5312</v>
      </c>
      <c r="K71" s="2">
        <v>3624</v>
      </c>
      <c r="L71" s="2">
        <v>5966</v>
      </c>
      <c r="M71" s="2">
        <v>7550</v>
      </c>
      <c r="N71" s="2">
        <v>22</v>
      </c>
      <c r="O71" s="2">
        <v>23</v>
      </c>
      <c r="P71" s="2">
        <v>91</v>
      </c>
      <c r="Q71" s="2">
        <v>111</v>
      </c>
      <c r="R71" s="2">
        <v>1834</v>
      </c>
      <c r="S71" s="2">
        <v>2128</v>
      </c>
      <c r="T71" s="2">
        <v>4824</v>
      </c>
      <c r="U71" s="2">
        <v>7955</v>
      </c>
      <c r="V71" s="2">
        <v>8451</v>
      </c>
      <c r="W71" s="2">
        <v>8403</v>
      </c>
      <c r="X71" s="2">
        <v>7467</v>
      </c>
      <c r="Y71" s="2">
        <v>3629</v>
      </c>
      <c r="Z71" s="2">
        <v>3800</v>
      </c>
      <c r="AA71" s="2"/>
      <c r="AB71" s="2">
        <v>62975</v>
      </c>
      <c r="AC71" s="2">
        <v>3431</v>
      </c>
      <c r="AD71" s="2">
        <v>3307</v>
      </c>
      <c r="AE71" s="2">
        <v>1732</v>
      </c>
      <c r="AF71" s="2">
        <v>1462</v>
      </c>
      <c r="AG71" s="2">
        <v>84</v>
      </c>
      <c r="AH71" s="2">
        <v>3936</v>
      </c>
      <c r="AI71" s="2">
        <v>6688</v>
      </c>
      <c r="AJ71" s="2">
        <v>5986</v>
      </c>
      <c r="AK71" s="2">
        <v>6643</v>
      </c>
      <c r="AL71" s="2">
        <v>7334</v>
      </c>
      <c r="AM71" s="2">
        <v>1237</v>
      </c>
      <c r="AN71" s="2">
        <v>1601</v>
      </c>
      <c r="AO71" s="2">
        <v>4537</v>
      </c>
      <c r="AP71" s="2">
        <v>969</v>
      </c>
      <c r="AQ71" s="2"/>
      <c r="AR71" s="2"/>
      <c r="AS71" s="2">
        <v>62975</v>
      </c>
      <c r="AT71" s="2">
        <v>6400</v>
      </c>
      <c r="AU71" s="2">
        <v>6400</v>
      </c>
      <c r="AV71" s="2">
        <v>6400</v>
      </c>
      <c r="AW71" s="2">
        <v>4441</v>
      </c>
      <c r="AX71" s="2"/>
      <c r="AY71" s="2">
        <v>62975</v>
      </c>
      <c r="AZ71" s="2">
        <v>26</v>
      </c>
      <c r="BA71" s="2">
        <v>23</v>
      </c>
      <c r="BB71" s="2">
        <v>23</v>
      </c>
      <c r="BC71" s="2">
        <v>23</v>
      </c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</row>
    <row r="72" spans="1:89" x14ac:dyDescent="0.25">
      <c r="A72" s="2">
        <v>63875</v>
      </c>
      <c r="B72" s="2">
        <v>9148</v>
      </c>
      <c r="C72" s="2">
        <v>7736</v>
      </c>
      <c r="D72" s="2">
        <v>10858</v>
      </c>
      <c r="E72" s="2">
        <v>9881</v>
      </c>
      <c r="F72" s="2">
        <v>9140</v>
      </c>
      <c r="G72" s="2">
        <v>8465</v>
      </c>
      <c r="H72" s="2">
        <v>9387</v>
      </c>
      <c r="I72" s="2">
        <v>10674</v>
      </c>
      <c r="J72" s="2">
        <v>5330</v>
      </c>
      <c r="K72" s="2">
        <v>3509</v>
      </c>
      <c r="L72" s="2">
        <v>5833</v>
      </c>
      <c r="M72" s="2">
        <v>7485</v>
      </c>
      <c r="N72" s="2">
        <v>23</v>
      </c>
      <c r="O72" s="2">
        <v>28</v>
      </c>
      <c r="P72" s="2">
        <v>89</v>
      </c>
      <c r="Q72" s="2">
        <v>110</v>
      </c>
      <c r="R72" s="2">
        <v>1758</v>
      </c>
      <c r="S72" s="2">
        <v>2069</v>
      </c>
      <c r="T72" s="2">
        <v>4528</v>
      </c>
      <c r="U72" s="2">
        <v>7864</v>
      </c>
      <c r="V72" s="2">
        <v>8447</v>
      </c>
      <c r="W72" s="2">
        <v>8308</v>
      </c>
      <c r="X72" s="2">
        <v>7429</v>
      </c>
      <c r="Y72" s="2">
        <v>3599</v>
      </c>
      <c r="Z72" s="2">
        <v>3762</v>
      </c>
      <c r="AA72" s="2"/>
      <c r="AB72" s="2">
        <v>63875</v>
      </c>
      <c r="AC72" s="2">
        <v>3405</v>
      </c>
      <c r="AD72" s="2">
        <v>3260</v>
      </c>
      <c r="AE72" s="2">
        <v>1841</v>
      </c>
      <c r="AF72" s="2">
        <v>1675</v>
      </c>
      <c r="AG72" s="2">
        <v>115</v>
      </c>
      <c r="AH72" s="2">
        <v>3808</v>
      </c>
      <c r="AI72" s="2">
        <v>6579</v>
      </c>
      <c r="AJ72" s="2">
        <v>5883</v>
      </c>
      <c r="AK72" s="2">
        <v>6569</v>
      </c>
      <c r="AL72" s="2">
        <v>7309</v>
      </c>
      <c r="AM72" s="2">
        <v>1246</v>
      </c>
      <c r="AN72" s="2">
        <v>2101</v>
      </c>
      <c r="AO72" s="2">
        <v>4514</v>
      </c>
      <c r="AP72" s="2">
        <v>1275</v>
      </c>
      <c r="AQ72" s="2"/>
      <c r="AR72" s="2"/>
      <c r="AS72" s="2">
        <v>63875</v>
      </c>
      <c r="AT72" s="2">
        <v>6400</v>
      </c>
      <c r="AU72" s="2">
        <v>6400</v>
      </c>
      <c r="AV72" s="2">
        <v>6400</v>
      </c>
      <c r="AW72" s="2">
        <v>4359</v>
      </c>
      <c r="AX72" s="2"/>
      <c r="AY72" s="2">
        <v>63875</v>
      </c>
      <c r="AZ72" s="2">
        <v>25</v>
      </c>
      <c r="BA72" s="2">
        <v>23</v>
      </c>
      <c r="BB72" s="2">
        <v>25</v>
      </c>
      <c r="BC72" s="2">
        <v>24</v>
      </c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</row>
    <row r="73" spans="1:89" x14ac:dyDescent="0.25">
      <c r="A73" s="2">
        <v>64775</v>
      </c>
      <c r="B73" s="2">
        <v>9126</v>
      </c>
      <c r="C73" s="2">
        <v>7731</v>
      </c>
      <c r="D73" s="2">
        <v>10709</v>
      </c>
      <c r="E73" s="2">
        <v>9910</v>
      </c>
      <c r="F73" s="2">
        <v>8965</v>
      </c>
      <c r="G73" s="2">
        <v>8374</v>
      </c>
      <c r="H73" s="2">
        <v>9333</v>
      </c>
      <c r="I73" s="2">
        <v>10616</v>
      </c>
      <c r="J73" s="2">
        <v>5276</v>
      </c>
      <c r="K73" s="2">
        <v>3461</v>
      </c>
      <c r="L73" s="2">
        <v>5868</v>
      </c>
      <c r="M73" s="2">
        <v>7563</v>
      </c>
      <c r="N73" s="2">
        <v>24</v>
      </c>
      <c r="O73" s="2">
        <v>29</v>
      </c>
      <c r="P73" s="2">
        <v>91</v>
      </c>
      <c r="Q73" s="2">
        <v>111</v>
      </c>
      <c r="R73" s="2">
        <v>1669</v>
      </c>
      <c r="S73" s="2">
        <v>2004</v>
      </c>
      <c r="T73" s="2">
        <v>4186</v>
      </c>
      <c r="U73" s="2">
        <v>7905</v>
      </c>
      <c r="V73" s="2">
        <v>8478</v>
      </c>
      <c r="W73" s="2">
        <v>8350</v>
      </c>
      <c r="X73" s="2">
        <v>7459</v>
      </c>
      <c r="Y73" s="2">
        <v>3502</v>
      </c>
      <c r="Z73" s="2">
        <v>3710</v>
      </c>
      <c r="AA73" s="2"/>
      <c r="AB73" s="2">
        <v>64775</v>
      </c>
      <c r="AC73" s="2">
        <v>3339</v>
      </c>
      <c r="AD73" s="2">
        <v>3181</v>
      </c>
      <c r="AE73" s="2">
        <v>1991</v>
      </c>
      <c r="AF73" s="2">
        <v>1762</v>
      </c>
      <c r="AG73" s="2">
        <v>166</v>
      </c>
      <c r="AH73" s="2">
        <v>3664</v>
      </c>
      <c r="AI73" s="2">
        <v>6528</v>
      </c>
      <c r="AJ73" s="2">
        <v>5957</v>
      </c>
      <c r="AK73" s="2">
        <v>6463</v>
      </c>
      <c r="AL73" s="2">
        <v>7092</v>
      </c>
      <c r="AM73" s="2">
        <v>1228</v>
      </c>
      <c r="AN73" s="2">
        <v>2553</v>
      </c>
      <c r="AO73" s="2">
        <v>4429</v>
      </c>
      <c r="AP73" s="2">
        <v>1731</v>
      </c>
      <c r="AQ73" s="2"/>
      <c r="AR73" s="2"/>
      <c r="AS73" s="2">
        <v>64775</v>
      </c>
      <c r="AT73" s="2">
        <v>6400</v>
      </c>
      <c r="AU73" s="2">
        <v>6400</v>
      </c>
      <c r="AV73" s="2">
        <v>6400</v>
      </c>
      <c r="AW73" s="2">
        <v>4359</v>
      </c>
      <c r="AX73" s="2"/>
      <c r="AY73" s="2">
        <v>64775</v>
      </c>
      <c r="AZ73" s="2">
        <v>26</v>
      </c>
      <c r="BA73" s="2">
        <v>23</v>
      </c>
      <c r="BB73" s="2">
        <v>24</v>
      </c>
      <c r="BC73" s="2">
        <v>21</v>
      </c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</row>
    <row r="74" spans="1:89" x14ac:dyDescent="0.25">
      <c r="A74" s="2">
        <v>65675</v>
      </c>
      <c r="B74" s="2">
        <v>9121</v>
      </c>
      <c r="C74" s="2">
        <v>7672</v>
      </c>
      <c r="D74" s="2">
        <v>10698</v>
      </c>
      <c r="E74" s="2">
        <v>9964</v>
      </c>
      <c r="F74" s="2">
        <v>8917</v>
      </c>
      <c r="G74" s="2">
        <v>8180</v>
      </c>
      <c r="H74" s="2">
        <v>9160</v>
      </c>
      <c r="I74" s="2">
        <v>10468</v>
      </c>
      <c r="J74" s="2">
        <v>5282</v>
      </c>
      <c r="K74" s="2">
        <v>3377</v>
      </c>
      <c r="L74" s="2">
        <v>5876</v>
      </c>
      <c r="M74" s="2">
        <v>7470</v>
      </c>
      <c r="N74" s="2">
        <v>24</v>
      </c>
      <c r="O74" s="2">
        <v>28</v>
      </c>
      <c r="P74" s="2">
        <v>90</v>
      </c>
      <c r="Q74" s="2">
        <v>110</v>
      </c>
      <c r="R74" s="2">
        <v>1599</v>
      </c>
      <c r="S74" s="2">
        <v>2006</v>
      </c>
      <c r="T74" s="2">
        <v>3845</v>
      </c>
      <c r="U74" s="2">
        <v>7887</v>
      </c>
      <c r="V74" s="2">
        <v>8435</v>
      </c>
      <c r="W74" s="2">
        <v>8420</v>
      </c>
      <c r="X74" s="2">
        <v>7320</v>
      </c>
      <c r="Y74" s="2">
        <v>3434</v>
      </c>
      <c r="Z74" s="2">
        <v>3593</v>
      </c>
      <c r="AA74" s="2"/>
      <c r="AB74" s="2">
        <v>65675</v>
      </c>
      <c r="AC74" s="2">
        <v>3315</v>
      </c>
      <c r="AD74" s="2">
        <v>3107</v>
      </c>
      <c r="AE74" s="2">
        <v>2131</v>
      </c>
      <c r="AF74" s="2">
        <v>1914</v>
      </c>
      <c r="AG74" s="2">
        <v>344</v>
      </c>
      <c r="AH74" s="2">
        <v>3664</v>
      </c>
      <c r="AI74" s="2">
        <v>6715</v>
      </c>
      <c r="AJ74" s="2">
        <v>6001</v>
      </c>
      <c r="AK74" s="2">
        <v>6369</v>
      </c>
      <c r="AL74" s="2">
        <v>7101</v>
      </c>
      <c r="AM74" s="2">
        <v>1215</v>
      </c>
      <c r="AN74" s="2">
        <v>2940</v>
      </c>
      <c r="AO74" s="2">
        <v>4406</v>
      </c>
      <c r="AP74" s="2">
        <v>2306</v>
      </c>
      <c r="AQ74" s="2"/>
      <c r="AR74" s="2"/>
      <c r="AS74" s="2">
        <v>65675</v>
      </c>
      <c r="AT74" s="2">
        <v>6400</v>
      </c>
      <c r="AU74" s="2">
        <v>6400</v>
      </c>
      <c r="AV74" s="2">
        <v>6400</v>
      </c>
      <c r="AW74" s="2">
        <v>4293</v>
      </c>
      <c r="AX74" s="2"/>
      <c r="AY74" s="2">
        <v>65675</v>
      </c>
      <c r="AZ74" s="2">
        <v>26</v>
      </c>
      <c r="BA74" s="2">
        <v>21</v>
      </c>
      <c r="BB74" s="2">
        <v>25</v>
      </c>
      <c r="BC74" s="2">
        <v>24</v>
      </c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</row>
    <row r="75" spans="1:89" x14ac:dyDescent="0.25">
      <c r="A75" s="2">
        <v>66575</v>
      </c>
      <c r="B75" s="2">
        <v>9233</v>
      </c>
      <c r="C75" s="2">
        <v>7625</v>
      </c>
      <c r="D75" s="2">
        <v>10802</v>
      </c>
      <c r="E75" s="2">
        <v>10017</v>
      </c>
      <c r="F75" s="2">
        <v>8880</v>
      </c>
      <c r="G75" s="2">
        <v>8080</v>
      </c>
      <c r="H75" s="2">
        <v>9175</v>
      </c>
      <c r="I75" s="2">
        <v>10314</v>
      </c>
      <c r="J75" s="2">
        <v>5236</v>
      </c>
      <c r="K75" s="2">
        <v>3253</v>
      </c>
      <c r="L75" s="2">
        <v>5789</v>
      </c>
      <c r="M75" s="2">
        <v>7354</v>
      </c>
      <c r="N75" s="2">
        <v>22</v>
      </c>
      <c r="O75" s="2">
        <v>29</v>
      </c>
      <c r="P75" s="2">
        <v>90</v>
      </c>
      <c r="Q75" s="2">
        <v>115</v>
      </c>
      <c r="R75" s="2">
        <v>1545</v>
      </c>
      <c r="S75" s="2">
        <v>2066</v>
      </c>
      <c r="T75" s="2">
        <v>3541</v>
      </c>
      <c r="U75" s="2">
        <v>7804</v>
      </c>
      <c r="V75" s="2">
        <v>8384</v>
      </c>
      <c r="W75" s="2">
        <v>8345</v>
      </c>
      <c r="X75" s="2">
        <v>7308</v>
      </c>
      <c r="Y75" s="2">
        <v>3431</v>
      </c>
      <c r="Z75" s="2">
        <v>3679</v>
      </c>
      <c r="AA75" s="2"/>
      <c r="AB75" s="2">
        <v>66575</v>
      </c>
      <c r="AC75" s="2">
        <v>3296</v>
      </c>
      <c r="AD75" s="2">
        <v>3137</v>
      </c>
      <c r="AE75" s="2">
        <v>2339</v>
      </c>
      <c r="AF75" s="2">
        <v>2076</v>
      </c>
      <c r="AG75" s="2">
        <v>2537</v>
      </c>
      <c r="AH75" s="2">
        <v>3676</v>
      </c>
      <c r="AI75" s="2">
        <v>6544</v>
      </c>
      <c r="AJ75" s="2">
        <v>5973</v>
      </c>
      <c r="AK75" s="2">
        <v>6286</v>
      </c>
      <c r="AL75" s="2">
        <v>7115</v>
      </c>
      <c r="AM75" s="2">
        <v>1211</v>
      </c>
      <c r="AN75" s="2">
        <v>3284</v>
      </c>
      <c r="AO75" s="2">
        <v>4430</v>
      </c>
      <c r="AP75" s="2">
        <v>2722</v>
      </c>
      <c r="AQ75" s="2"/>
      <c r="AR75" s="2"/>
      <c r="AS75" s="2">
        <v>66575</v>
      </c>
      <c r="AT75" s="2">
        <v>6400</v>
      </c>
      <c r="AU75" s="2">
        <v>6400</v>
      </c>
      <c r="AV75" s="2">
        <v>6400</v>
      </c>
      <c r="AW75" s="2">
        <v>4234</v>
      </c>
      <c r="AX75" s="2"/>
      <c r="AY75" s="2">
        <v>66575</v>
      </c>
      <c r="AZ75" s="2">
        <v>23</v>
      </c>
      <c r="BA75" s="2">
        <v>22</v>
      </c>
      <c r="BB75" s="2">
        <v>23</v>
      </c>
      <c r="BC75" s="2">
        <v>25</v>
      </c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</row>
    <row r="76" spans="1:89" x14ac:dyDescent="0.25">
      <c r="A76" s="2">
        <v>67475</v>
      </c>
      <c r="B76" s="2">
        <v>9015</v>
      </c>
      <c r="C76" s="2">
        <v>7647</v>
      </c>
      <c r="D76" s="2">
        <v>11345</v>
      </c>
      <c r="E76" s="2">
        <v>9802</v>
      </c>
      <c r="F76" s="2">
        <v>8829</v>
      </c>
      <c r="G76" s="2">
        <v>7972</v>
      </c>
      <c r="H76" s="2">
        <v>9112</v>
      </c>
      <c r="I76" s="2">
        <v>10225</v>
      </c>
      <c r="J76" s="2">
        <v>5122</v>
      </c>
      <c r="K76" s="2">
        <v>3289</v>
      </c>
      <c r="L76" s="2">
        <v>5738</v>
      </c>
      <c r="M76" s="2">
        <v>7433</v>
      </c>
      <c r="N76" s="2">
        <v>22</v>
      </c>
      <c r="O76" s="2">
        <v>35</v>
      </c>
      <c r="P76" s="2">
        <v>90</v>
      </c>
      <c r="Q76" s="2">
        <v>112</v>
      </c>
      <c r="R76" s="2">
        <v>1506</v>
      </c>
      <c r="S76" s="2">
        <v>1999</v>
      </c>
      <c r="T76" s="2">
        <v>3268</v>
      </c>
      <c r="U76" s="2">
        <v>7765</v>
      </c>
      <c r="V76" s="2">
        <v>8401</v>
      </c>
      <c r="W76" s="2">
        <v>8255</v>
      </c>
      <c r="X76" s="2">
        <v>7195</v>
      </c>
      <c r="Y76" s="2">
        <v>3333</v>
      </c>
      <c r="Z76" s="2">
        <v>3638</v>
      </c>
      <c r="AA76" s="2"/>
      <c r="AB76" s="2">
        <v>67475</v>
      </c>
      <c r="AC76" s="2">
        <v>3270</v>
      </c>
      <c r="AD76" s="2">
        <v>3026</v>
      </c>
      <c r="AE76" s="2">
        <v>2512</v>
      </c>
      <c r="AF76" s="2">
        <v>2315</v>
      </c>
      <c r="AG76" s="2">
        <v>5390</v>
      </c>
      <c r="AH76" s="2">
        <v>3542</v>
      </c>
      <c r="AI76" s="2">
        <v>6584</v>
      </c>
      <c r="AJ76" s="2">
        <v>5808</v>
      </c>
      <c r="AK76" s="2">
        <v>6378</v>
      </c>
      <c r="AL76" s="2">
        <v>7027</v>
      </c>
      <c r="AM76" s="2">
        <v>1191</v>
      </c>
      <c r="AN76" s="2">
        <v>3555</v>
      </c>
      <c r="AO76" s="2">
        <v>4312</v>
      </c>
      <c r="AP76" s="2">
        <v>3067</v>
      </c>
      <c r="AQ76" s="2"/>
      <c r="AR76" s="2"/>
      <c r="AS76" s="2">
        <v>67475</v>
      </c>
      <c r="AT76" s="2">
        <v>6400</v>
      </c>
      <c r="AU76" s="2">
        <v>6400</v>
      </c>
      <c r="AV76" s="2">
        <v>6400</v>
      </c>
      <c r="AW76" s="2">
        <v>4144</v>
      </c>
      <c r="AX76" s="2"/>
      <c r="AY76" s="2">
        <v>67475</v>
      </c>
      <c r="AZ76" s="2">
        <v>27</v>
      </c>
      <c r="BA76" s="2">
        <v>23</v>
      </c>
      <c r="BB76" s="2">
        <v>25</v>
      </c>
      <c r="BC76" s="2">
        <v>25</v>
      </c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</row>
    <row r="77" spans="1:89" x14ac:dyDescent="0.25">
      <c r="A77" s="2">
        <v>68375</v>
      </c>
      <c r="B77" s="2">
        <v>9021</v>
      </c>
      <c r="C77" s="2">
        <v>7614</v>
      </c>
      <c r="D77" s="2">
        <v>11191</v>
      </c>
      <c r="E77" s="2">
        <v>9682</v>
      </c>
      <c r="F77" s="2">
        <v>8751</v>
      </c>
      <c r="G77" s="2">
        <v>7906</v>
      </c>
      <c r="H77" s="2">
        <v>9105</v>
      </c>
      <c r="I77" s="2">
        <v>10796</v>
      </c>
      <c r="J77" s="2">
        <v>5160</v>
      </c>
      <c r="K77" s="2">
        <v>3238</v>
      </c>
      <c r="L77" s="2">
        <v>5733</v>
      </c>
      <c r="M77" s="2">
        <v>7333</v>
      </c>
      <c r="N77" s="2">
        <v>22</v>
      </c>
      <c r="O77" s="2">
        <v>38</v>
      </c>
      <c r="P77" s="2">
        <v>91</v>
      </c>
      <c r="Q77" s="2">
        <v>112</v>
      </c>
      <c r="R77" s="2">
        <v>1472</v>
      </c>
      <c r="S77" s="2">
        <v>1966</v>
      </c>
      <c r="T77" s="2">
        <v>3013</v>
      </c>
      <c r="U77" s="2">
        <v>7737</v>
      </c>
      <c r="V77" s="2">
        <v>8485</v>
      </c>
      <c r="W77" s="2">
        <v>8242</v>
      </c>
      <c r="X77" s="2">
        <v>7227</v>
      </c>
      <c r="Y77" s="2">
        <v>3336</v>
      </c>
      <c r="Z77" s="2">
        <v>3605</v>
      </c>
      <c r="AA77" s="2"/>
      <c r="AB77" s="2">
        <v>68375</v>
      </c>
      <c r="AC77" s="2">
        <v>3232</v>
      </c>
      <c r="AD77" s="2">
        <v>3007</v>
      </c>
      <c r="AE77" s="2">
        <v>2727</v>
      </c>
      <c r="AF77" s="2">
        <v>2536</v>
      </c>
      <c r="AG77" s="2">
        <v>7203</v>
      </c>
      <c r="AH77" s="2">
        <v>3584</v>
      </c>
      <c r="AI77" s="2">
        <v>6578</v>
      </c>
      <c r="AJ77" s="2">
        <v>5949</v>
      </c>
      <c r="AK77" s="2">
        <v>6370</v>
      </c>
      <c r="AL77" s="2">
        <v>7031</v>
      </c>
      <c r="AM77" s="2">
        <v>1183</v>
      </c>
      <c r="AN77" s="2">
        <v>3759</v>
      </c>
      <c r="AO77" s="2">
        <v>4254</v>
      </c>
      <c r="AP77" s="2">
        <v>3523</v>
      </c>
      <c r="AQ77" s="2"/>
      <c r="AR77" s="2"/>
      <c r="AS77" s="2">
        <v>68375</v>
      </c>
      <c r="AT77" s="2">
        <v>6400</v>
      </c>
      <c r="AU77" s="2">
        <v>6400</v>
      </c>
      <c r="AV77" s="2">
        <v>6400</v>
      </c>
      <c r="AW77" s="2">
        <v>4066</v>
      </c>
      <c r="AX77" s="2"/>
      <c r="AY77" s="2">
        <v>68375</v>
      </c>
      <c r="AZ77" s="2">
        <v>26</v>
      </c>
      <c r="BA77" s="2">
        <v>23</v>
      </c>
      <c r="BB77" s="2">
        <v>25</v>
      </c>
      <c r="BC77" s="2">
        <v>26</v>
      </c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</row>
    <row r="78" spans="1:89" x14ac:dyDescent="0.25">
      <c r="A78" s="2">
        <v>69275</v>
      </c>
      <c r="B78" s="2">
        <v>9237</v>
      </c>
      <c r="C78" s="2">
        <v>7710</v>
      </c>
      <c r="D78" s="2">
        <v>11509</v>
      </c>
      <c r="E78" s="2">
        <v>9870</v>
      </c>
      <c r="F78" s="2">
        <v>8736</v>
      </c>
      <c r="G78" s="2">
        <v>7888</v>
      </c>
      <c r="H78" s="2">
        <v>9083</v>
      </c>
      <c r="I78" s="2">
        <v>10699</v>
      </c>
      <c r="J78" s="2">
        <v>5211</v>
      </c>
      <c r="K78" s="2">
        <v>3317</v>
      </c>
      <c r="L78" s="2">
        <v>5862</v>
      </c>
      <c r="M78" s="2">
        <v>7314</v>
      </c>
      <c r="N78" s="2">
        <v>23</v>
      </c>
      <c r="O78" s="2">
        <v>47</v>
      </c>
      <c r="P78" s="2">
        <v>93</v>
      </c>
      <c r="Q78" s="2">
        <v>111</v>
      </c>
      <c r="R78" s="2">
        <v>1558</v>
      </c>
      <c r="S78" s="2">
        <v>1940</v>
      </c>
      <c r="T78" s="2">
        <v>2862</v>
      </c>
      <c r="U78" s="2">
        <v>7758</v>
      </c>
      <c r="V78" s="2">
        <v>8313</v>
      </c>
      <c r="W78" s="2">
        <v>8215</v>
      </c>
      <c r="X78" s="2">
        <v>7289</v>
      </c>
      <c r="Y78" s="2">
        <v>3389</v>
      </c>
      <c r="Z78" s="2">
        <v>3580</v>
      </c>
      <c r="AA78" s="2"/>
      <c r="AB78" s="2">
        <v>69275</v>
      </c>
      <c r="AC78" s="2">
        <v>3252</v>
      </c>
      <c r="AD78" s="2">
        <v>2978</v>
      </c>
      <c r="AE78" s="2">
        <v>2966</v>
      </c>
      <c r="AF78" s="2">
        <v>2847</v>
      </c>
      <c r="AG78" s="2">
        <v>8468</v>
      </c>
      <c r="AH78" s="2">
        <v>3552</v>
      </c>
      <c r="AI78" s="2">
        <v>6521</v>
      </c>
      <c r="AJ78" s="2">
        <v>5955</v>
      </c>
      <c r="AK78" s="2">
        <v>6465</v>
      </c>
      <c r="AL78" s="2">
        <v>7021</v>
      </c>
      <c r="AM78" s="2">
        <v>1182</v>
      </c>
      <c r="AN78" s="2">
        <v>3868</v>
      </c>
      <c r="AO78" s="2">
        <v>4218</v>
      </c>
      <c r="AP78" s="2">
        <v>3893</v>
      </c>
      <c r="AQ78" s="2"/>
      <c r="AR78" s="2"/>
      <c r="AS78" s="2">
        <v>69275</v>
      </c>
      <c r="AT78" s="2">
        <v>6400</v>
      </c>
      <c r="AU78" s="2">
        <v>6400</v>
      </c>
      <c r="AV78" s="2">
        <v>6400</v>
      </c>
      <c r="AW78" s="2">
        <v>4169</v>
      </c>
      <c r="AX78" s="2"/>
      <c r="AY78" s="2">
        <v>69275</v>
      </c>
      <c r="AZ78" s="2">
        <v>27</v>
      </c>
      <c r="BA78" s="2">
        <v>25</v>
      </c>
      <c r="BB78" s="2">
        <v>24</v>
      </c>
      <c r="BC78" s="2">
        <v>23</v>
      </c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</row>
    <row r="79" spans="1:89" x14ac:dyDescent="0.25">
      <c r="A79" s="2">
        <v>70175</v>
      </c>
      <c r="B79" s="2">
        <v>8908</v>
      </c>
      <c r="C79" s="2">
        <v>7586</v>
      </c>
      <c r="D79" s="2">
        <v>11605</v>
      </c>
      <c r="E79" s="2">
        <v>9865</v>
      </c>
      <c r="F79" s="2">
        <v>8625</v>
      </c>
      <c r="G79" s="2">
        <v>8096</v>
      </c>
      <c r="H79" s="2">
        <v>9124</v>
      </c>
      <c r="I79" s="2">
        <v>10541</v>
      </c>
      <c r="J79" s="2">
        <v>5221</v>
      </c>
      <c r="K79" s="2">
        <v>3252</v>
      </c>
      <c r="L79" s="2">
        <v>5776</v>
      </c>
      <c r="M79" s="2">
        <v>7283</v>
      </c>
      <c r="N79" s="2">
        <v>23</v>
      </c>
      <c r="O79" s="2">
        <v>59</v>
      </c>
      <c r="P79" s="2">
        <v>92</v>
      </c>
      <c r="Q79" s="2">
        <v>112</v>
      </c>
      <c r="R79" s="2">
        <v>1490</v>
      </c>
      <c r="S79" s="2">
        <v>1944</v>
      </c>
      <c r="T79" s="2">
        <v>2678</v>
      </c>
      <c r="U79" s="2">
        <v>7764</v>
      </c>
      <c r="V79" s="2">
        <v>8407</v>
      </c>
      <c r="W79" s="2">
        <v>8045</v>
      </c>
      <c r="X79" s="2">
        <v>7271</v>
      </c>
      <c r="Y79" s="2">
        <v>3397</v>
      </c>
      <c r="Z79" s="2">
        <v>3531</v>
      </c>
      <c r="AA79" s="2"/>
      <c r="AB79" s="2">
        <v>70175</v>
      </c>
      <c r="AC79" s="2">
        <v>3251</v>
      </c>
      <c r="AD79" s="2">
        <v>3034</v>
      </c>
      <c r="AE79" s="2">
        <v>3168</v>
      </c>
      <c r="AF79" s="2">
        <v>3063</v>
      </c>
      <c r="AG79" s="2">
        <v>9106</v>
      </c>
      <c r="AH79" s="2">
        <v>3552</v>
      </c>
      <c r="AI79" s="2">
        <v>6548</v>
      </c>
      <c r="AJ79" s="2">
        <v>5919</v>
      </c>
      <c r="AK79" s="2">
        <v>6483</v>
      </c>
      <c r="AL79" s="2">
        <v>7187</v>
      </c>
      <c r="AM79" s="2">
        <v>1186</v>
      </c>
      <c r="AN79" s="2">
        <v>3930</v>
      </c>
      <c r="AO79" s="2">
        <v>4143</v>
      </c>
      <c r="AP79" s="2">
        <v>4371</v>
      </c>
      <c r="AQ79" s="2"/>
      <c r="AR79" s="2"/>
      <c r="AS79" s="2">
        <v>70175</v>
      </c>
      <c r="AT79" s="2">
        <v>6400</v>
      </c>
      <c r="AU79" s="2">
        <v>6400</v>
      </c>
      <c r="AV79" s="2">
        <v>6400</v>
      </c>
      <c r="AW79" s="2">
        <v>4048</v>
      </c>
      <c r="AX79" s="2"/>
      <c r="AY79" s="2">
        <v>70175</v>
      </c>
      <c r="AZ79" s="2">
        <v>27</v>
      </c>
      <c r="BA79" s="2">
        <v>23</v>
      </c>
      <c r="BB79" s="2">
        <v>23</v>
      </c>
      <c r="BC79" s="2">
        <v>27</v>
      </c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</row>
    <row r="80" spans="1:89" x14ac:dyDescent="0.25">
      <c r="A80" s="2">
        <v>71075</v>
      </c>
      <c r="B80" s="2">
        <v>8854</v>
      </c>
      <c r="C80" s="2">
        <v>7542</v>
      </c>
      <c r="D80" s="2">
        <v>11558</v>
      </c>
      <c r="E80" s="2">
        <v>9865</v>
      </c>
      <c r="F80" s="2">
        <v>8646</v>
      </c>
      <c r="G80" s="2">
        <v>7920</v>
      </c>
      <c r="H80" s="2">
        <v>9083</v>
      </c>
      <c r="I80" s="2">
        <v>10377</v>
      </c>
      <c r="J80" s="2">
        <v>5206</v>
      </c>
      <c r="K80" s="2">
        <v>3271</v>
      </c>
      <c r="L80" s="2">
        <v>5705</v>
      </c>
      <c r="M80" s="2">
        <v>7203</v>
      </c>
      <c r="N80" s="2">
        <v>22</v>
      </c>
      <c r="O80" s="2">
        <v>67</v>
      </c>
      <c r="P80" s="2">
        <v>94</v>
      </c>
      <c r="Q80" s="2">
        <v>113</v>
      </c>
      <c r="R80" s="2">
        <v>1497</v>
      </c>
      <c r="S80" s="2">
        <v>1989</v>
      </c>
      <c r="T80" s="2">
        <v>2527</v>
      </c>
      <c r="U80" s="2">
        <v>7719</v>
      </c>
      <c r="V80" s="2">
        <v>8204</v>
      </c>
      <c r="W80" s="2">
        <v>8076</v>
      </c>
      <c r="X80" s="2">
        <v>7128</v>
      </c>
      <c r="Y80" s="2">
        <v>3418</v>
      </c>
      <c r="Z80" s="2">
        <v>3484</v>
      </c>
      <c r="AA80" s="2"/>
      <c r="AB80" s="2">
        <v>71075</v>
      </c>
      <c r="AC80" s="2">
        <v>3184</v>
      </c>
      <c r="AD80" s="2">
        <v>2994</v>
      </c>
      <c r="AE80" s="2">
        <v>3285</v>
      </c>
      <c r="AF80" s="2">
        <v>3262</v>
      </c>
      <c r="AG80" s="2">
        <v>9641</v>
      </c>
      <c r="AH80" s="2">
        <v>3463</v>
      </c>
      <c r="AI80" s="2">
        <v>6523</v>
      </c>
      <c r="AJ80" s="2">
        <v>5830</v>
      </c>
      <c r="AK80" s="2">
        <v>6435</v>
      </c>
      <c r="AL80" s="2">
        <v>7040</v>
      </c>
      <c r="AM80" s="2">
        <v>1162</v>
      </c>
      <c r="AN80" s="2">
        <v>3870</v>
      </c>
      <c r="AO80" s="2">
        <v>4107</v>
      </c>
      <c r="AP80" s="2">
        <v>4743</v>
      </c>
      <c r="AQ80" s="2"/>
      <c r="AR80" s="2"/>
      <c r="AS80" s="2">
        <v>71075</v>
      </c>
      <c r="AT80" s="2">
        <v>6400</v>
      </c>
      <c r="AU80" s="2">
        <v>6400</v>
      </c>
      <c r="AV80" s="2">
        <v>6400</v>
      </c>
      <c r="AW80" s="2">
        <v>3969</v>
      </c>
      <c r="AX80" s="2"/>
      <c r="AY80" s="2">
        <v>71075</v>
      </c>
      <c r="AZ80" s="2">
        <v>26</v>
      </c>
      <c r="BA80" s="2">
        <v>23</v>
      </c>
      <c r="BB80" s="2">
        <v>24</v>
      </c>
      <c r="BC80" s="2">
        <v>23</v>
      </c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</row>
    <row r="81" spans="1:89" x14ac:dyDescent="0.25">
      <c r="A81" s="2">
        <v>71975</v>
      </c>
      <c r="B81" s="2">
        <v>8781</v>
      </c>
      <c r="C81" s="2">
        <v>7461</v>
      </c>
      <c r="D81" s="2">
        <v>11593</v>
      </c>
      <c r="E81" s="2">
        <v>9866</v>
      </c>
      <c r="F81" s="2">
        <v>8589</v>
      </c>
      <c r="G81" s="2">
        <v>7893</v>
      </c>
      <c r="H81" s="2">
        <v>9044</v>
      </c>
      <c r="I81" s="2">
        <v>10256</v>
      </c>
      <c r="J81" s="2">
        <v>5245</v>
      </c>
      <c r="K81" s="2">
        <v>3211</v>
      </c>
      <c r="L81" s="2">
        <v>5543</v>
      </c>
      <c r="M81" s="2">
        <v>7060</v>
      </c>
      <c r="N81" s="2">
        <v>22</v>
      </c>
      <c r="O81" s="2">
        <v>82</v>
      </c>
      <c r="P81" s="2">
        <v>95</v>
      </c>
      <c r="Q81" s="2">
        <v>115</v>
      </c>
      <c r="R81" s="2">
        <v>1444</v>
      </c>
      <c r="S81" s="2">
        <v>1896</v>
      </c>
      <c r="T81" s="2">
        <v>2398</v>
      </c>
      <c r="U81" s="2">
        <v>7676</v>
      </c>
      <c r="V81" s="2">
        <v>8273</v>
      </c>
      <c r="W81" s="2">
        <v>8021</v>
      </c>
      <c r="X81" s="2">
        <v>7090</v>
      </c>
      <c r="Y81" s="2">
        <v>3417</v>
      </c>
      <c r="Z81" s="2">
        <v>3362</v>
      </c>
      <c r="AA81" s="2"/>
      <c r="AB81" s="2">
        <v>71975</v>
      </c>
      <c r="AC81" s="2">
        <v>3178</v>
      </c>
      <c r="AD81" s="2">
        <v>2944</v>
      </c>
      <c r="AE81" s="2">
        <v>3450</v>
      </c>
      <c r="AF81" s="2">
        <v>3485</v>
      </c>
      <c r="AG81" s="2">
        <v>9387</v>
      </c>
      <c r="AH81" s="2">
        <v>3444</v>
      </c>
      <c r="AI81" s="2">
        <v>6489</v>
      </c>
      <c r="AJ81" s="2">
        <v>5913</v>
      </c>
      <c r="AK81" s="2">
        <v>6398</v>
      </c>
      <c r="AL81" s="2">
        <v>7083</v>
      </c>
      <c r="AM81" s="2">
        <v>1171</v>
      </c>
      <c r="AN81" s="2">
        <v>3805</v>
      </c>
      <c r="AO81" s="2">
        <v>4110</v>
      </c>
      <c r="AP81" s="2">
        <v>5133</v>
      </c>
      <c r="AQ81" s="2"/>
      <c r="AR81" s="2"/>
      <c r="AS81" s="2">
        <v>71975</v>
      </c>
      <c r="AT81" s="2">
        <v>6400</v>
      </c>
      <c r="AU81" s="2">
        <v>6400</v>
      </c>
      <c r="AV81" s="2">
        <v>6400</v>
      </c>
      <c r="AW81" s="2">
        <v>4069</v>
      </c>
      <c r="AX81" s="2"/>
      <c r="AY81" s="2">
        <v>71975</v>
      </c>
      <c r="AZ81" s="2">
        <v>27</v>
      </c>
      <c r="BA81" s="2">
        <v>22</v>
      </c>
      <c r="BB81" s="2">
        <v>24</v>
      </c>
      <c r="BC81" s="2">
        <v>23</v>
      </c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</row>
    <row r="82" spans="1:89" x14ac:dyDescent="0.25">
      <c r="A82" s="2">
        <v>72875</v>
      </c>
      <c r="B82" s="2">
        <v>8714</v>
      </c>
      <c r="C82" s="2">
        <v>7469</v>
      </c>
      <c r="D82" s="2">
        <v>11649</v>
      </c>
      <c r="E82" s="2">
        <v>9823</v>
      </c>
      <c r="F82" s="2">
        <v>8936</v>
      </c>
      <c r="G82" s="2">
        <v>8157</v>
      </c>
      <c r="H82" s="2">
        <v>8959</v>
      </c>
      <c r="I82" s="2">
        <v>10266</v>
      </c>
      <c r="J82" s="2">
        <v>5176</v>
      </c>
      <c r="K82" s="2">
        <v>3222</v>
      </c>
      <c r="L82" s="2">
        <v>5679</v>
      </c>
      <c r="M82" s="2">
        <v>6939</v>
      </c>
      <c r="N82" s="2">
        <v>23</v>
      </c>
      <c r="O82" s="2">
        <v>113</v>
      </c>
      <c r="P82" s="2">
        <v>93</v>
      </c>
      <c r="Q82" s="2">
        <v>111</v>
      </c>
      <c r="R82" s="2">
        <v>1429</v>
      </c>
      <c r="S82" s="2">
        <v>1920</v>
      </c>
      <c r="T82" s="2">
        <v>2304</v>
      </c>
      <c r="U82" s="2">
        <v>7581</v>
      </c>
      <c r="V82" s="2">
        <v>8153</v>
      </c>
      <c r="W82" s="2">
        <v>8008</v>
      </c>
      <c r="X82" s="2">
        <v>7141</v>
      </c>
      <c r="Y82" s="2">
        <v>3381</v>
      </c>
      <c r="Z82" s="2">
        <v>3392</v>
      </c>
      <c r="AA82" s="2"/>
      <c r="AB82" s="2">
        <v>72875</v>
      </c>
      <c r="AC82" s="2">
        <v>3206</v>
      </c>
      <c r="AD82" s="2">
        <v>2997</v>
      </c>
      <c r="AE82" s="2">
        <v>3491</v>
      </c>
      <c r="AF82" s="2">
        <v>3601</v>
      </c>
      <c r="AG82" s="2">
        <v>9326</v>
      </c>
      <c r="AH82" s="2">
        <v>3396</v>
      </c>
      <c r="AI82" s="2">
        <v>6437</v>
      </c>
      <c r="AJ82" s="2">
        <v>5839</v>
      </c>
      <c r="AK82" s="2">
        <v>6393</v>
      </c>
      <c r="AL82" s="2">
        <v>7115</v>
      </c>
      <c r="AM82" s="2">
        <v>1147</v>
      </c>
      <c r="AN82" s="2">
        <v>3717</v>
      </c>
      <c r="AO82" s="2">
        <v>4079</v>
      </c>
      <c r="AP82" s="2">
        <v>5537</v>
      </c>
      <c r="AQ82" s="2"/>
      <c r="AR82" s="2"/>
      <c r="AS82" s="2">
        <v>72875</v>
      </c>
      <c r="AT82" s="2">
        <v>6400</v>
      </c>
      <c r="AU82" s="2">
        <v>6400</v>
      </c>
      <c r="AV82" s="2">
        <v>6400</v>
      </c>
      <c r="AW82" s="2">
        <v>4075</v>
      </c>
      <c r="AX82" s="2"/>
      <c r="AY82" s="2">
        <v>72875</v>
      </c>
      <c r="AZ82" s="2">
        <v>26</v>
      </c>
      <c r="BA82" s="2">
        <v>23</v>
      </c>
      <c r="BB82" s="2">
        <v>27</v>
      </c>
      <c r="BC82" s="2">
        <v>23</v>
      </c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</row>
    <row r="83" spans="1:89" x14ac:dyDescent="0.25">
      <c r="A83" s="2">
        <v>73775</v>
      </c>
      <c r="B83" s="2">
        <v>8782</v>
      </c>
      <c r="C83" s="2">
        <v>7381</v>
      </c>
      <c r="D83" s="2">
        <v>11557</v>
      </c>
      <c r="E83" s="2">
        <v>9698</v>
      </c>
      <c r="F83" s="2">
        <v>8501</v>
      </c>
      <c r="G83" s="2">
        <v>8213</v>
      </c>
      <c r="H83" s="2">
        <v>9043</v>
      </c>
      <c r="I83" s="2">
        <v>10518</v>
      </c>
      <c r="J83" s="2">
        <v>5140</v>
      </c>
      <c r="K83" s="2">
        <v>3148</v>
      </c>
      <c r="L83" s="2">
        <v>5677</v>
      </c>
      <c r="M83" s="2">
        <v>7084</v>
      </c>
      <c r="N83" s="2">
        <v>23</v>
      </c>
      <c r="O83" s="2">
        <v>124</v>
      </c>
      <c r="P83" s="2">
        <v>93</v>
      </c>
      <c r="Q83" s="2">
        <v>116</v>
      </c>
      <c r="R83" s="2">
        <v>1375</v>
      </c>
      <c r="S83" s="2">
        <v>1980</v>
      </c>
      <c r="T83" s="2">
        <v>2266</v>
      </c>
      <c r="U83" s="2">
        <v>7587</v>
      </c>
      <c r="V83" s="2">
        <v>8106</v>
      </c>
      <c r="W83" s="2">
        <v>7977</v>
      </c>
      <c r="X83" s="2">
        <v>7127</v>
      </c>
      <c r="Y83" s="2">
        <v>3405</v>
      </c>
      <c r="Z83" s="2">
        <v>3433</v>
      </c>
      <c r="AA83" s="2"/>
      <c r="AB83" s="2">
        <v>73775</v>
      </c>
      <c r="AC83" s="2">
        <v>3188</v>
      </c>
      <c r="AD83" s="2">
        <v>2936</v>
      </c>
      <c r="AE83" s="2">
        <v>3583</v>
      </c>
      <c r="AF83" s="2">
        <v>3723</v>
      </c>
      <c r="AG83" s="2">
        <v>8960</v>
      </c>
      <c r="AH83" s="2">
        <v>3396</v>
      </c>
      <c r="AI83" s="2">
        <v>6306</v>
      </c>
      <c r="AJ83" s="2">
        <v>5816</v>
      </c>
      <c r="AK83" s="2">
        <v>6437</v>
      </c>
      <c r="AL83" s="2">
        <v>7019</v>
      </c>
      <c r="AM83" s="2">
        <v>1149</v>
      </c>
      <c r="AN83" s="2">
        <v>3528</v>
      </c>
      <c r="AO83" s="2">
        <v>3998</v>
      </c>
      <c r="AP83" s="2">
        <v>5966</v>
      </c>
      <c r="AQ83" s="2"/>
      <c r="AR83" s="2"/>
      <c r="AS83" s="2">
        <v>73775</v>
      </c>
      <c r="AT83" s="2">
        <v>6400</v>
      </c>
      <c r="AU83" s="2">
        <v>6400</v>
      </c>
      <c r="AV83" s="2">
        <v>6400</v>
      </c>
      <c r="AW83" s="2">
        <v>4027</v>
      </c>
      <c r="AX83" s="2"/>
      <c r="AY83" s="2">
        <v>73775</v>
      </c>
      <c r="AZ83" s="2">
        <v>27</v>
      </c>
      <c r="BA83" s="2">
        <v>26</v>
      </c>
      <c r="BB83" s="2">
        <v>24</v>
      </c>
      <c r="BC83" s="2">
        <v>28</v>
      </c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</row>
    <row r="84" spans="1:89" x14ac:dyDescent="0.25">
      <c r="A84" s="2">
        <v>74675</v>
      </c>
      <c r="B84" s="2">
        <v>8906</v>
      </c>
      <c r="C84" s="2">
        <v>7355</v>
      </c>
      <c r="D84" s="2">
        <v>11580</v>
      </c>
      <c r="E84" s="2">
        <v>9796</v>
      </c>
      <c r="F84" s="2">
        <v>8426</v>
      </c>
      <c r="G84" s="2">
        <v>7959</v>
      </c>
      <c r="H84" s="2">
        <v>8970</v>
      </c>
      <c r="I84" s="2">
        <v>10402</v>
      </c>
      <c r="J84" s="2">
        <v>5067</v>
      </c>
      <c r="K84" s="2">
        <v>3104</v>
      </c>
      <c r="L84" s="2">
        <v>5648</v>
      </c>
      <c r="M84" s="2">
        <v>7325</v>
      </c>
      <c r="N84" s="2">
        <v>21</v>
      </c>
      <c r="O84" s="2">
        <v>144</v>
      </c>
      <c r="P84" s="2">
        <v>96</v>
      </c>
      <c r="Q84" s="2">
        <v>117</v>
      </c>
      <c r="R84" s="2">
        <v>1356</v>
      </c>
      <c r="S84" s="2">
        <v>2004</v>
      </c>
      <c r="T84" s="2">
        <v>2180</v>
      </c>
      <c r="U84" s="2">
        <v>7554</v>
      </c>
      <c r="V84" s="2">
        <v>7955</v>
      </c>
      <c r="W84" s="2">
        <v>7947</v>
      </c>
      <c r="X84" s="2">
        <v>7001</v>
      </c>
      <c r="Y84" s="2">
        <v>3317</v>
      </c>
      <c r="Z84" s="2">
        <v>3402</v>
      </c>
      <c r="AA84" s="2"/>
      <c r="AB84" s="2">
        <v>74675</v>
      </c>
      <c r="AC84" s="2">
        <v>3075</v>
      </c>
      <c r="AD84" s="2">
        <v>2871</v>
      </c>
      <c r="AE84" s="2">
        <v>3652</v>
      </c>
      <c r="AF84" s="2">
        <v>3784</v>
      </c>
      <c r="AG84" s="2">
        <v>8950</v>
      </c>
      <c r="AH84" s="2">
        <v>3409</v>
      </c>
      <c r="AI84" s="2">
        <v>6222</v>
      </c>
      <c r="AJ84" s="2">
        <v>5779</v>
      </c>
      <c r="AK84" s="2">
        <v>6422</v>
      </c>
      <c r="AL84" s="2">
        <v>6946</v>
      </c>
      <c r="AM84" s="2">
        <v>1143</v>
      </c>
      <c r="AN84" s="2">
        <v>3368</v>
      </c>
      <c r="AO84" s="2">
        <v>3974</v>
      </c>
      <c r="AP84" s="2">
        <v>6335</v>
      </c>
      <c r="AQ84" s="2"/>
      <c r="AR84" s="2"/>
      <c r="AS84" s="2">
        <v>74675</v>
      </c>
      <c r="AT84" s="2">
        <v>6400</v>
      </c>
      <c r="AU84" s="2">
        <v>6400</v>
      </c>
      <c r="AV84" s="2">
        <v>6400</v>
      </c>
      <c r="AW84" s="2">
        <v>3984</v>
      </c>
      <c r="AX84" s="2"/>
      <c r="AY84" s="2">
        <v>74675</v>
      </c>
      <c r="AZ84" s="2">
        <v>27</v>
      </c>
      <c r="BA84" s="2">
        <v>22</v>
      </c>
      <c r="BB84" s="2">
        <v>26</v>
      </c>
      <c r="BC84" s="2">
        <v>29</v>
      </c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</row>
    <row r="85" spans="1:89" x14ac:dyDescent="0.25">
      <c r="A85" s="2">
        <v>75575</v>
      </c>
      <c r="B85" s="2">
        <v>8667</v>
      </c>
      <c r="C85" s="2">
        <v>7348</v>
      </c>
      <c r="D85" s="2">
        <v>11732</v>
      </c>
      <c r="E85" s="2">
        <v>9784</v>
      </c>
      <c r="F85" s="2">
        <v>8372</v>
      </c>
      <c r="G85" s="2">
        <v>8033</v>
      </c>
      <c r="H85" s="2">
        <v>8922</v>
      </c>
      <c r="I85" s="2">
        <v>10639</v>
      </c>
      <c r="J85" s="2">
        <v>5044</v>
      </c>
      <c r="K85" s="2">
        <v>3089</v>
      </c>
      <c r="L85" s="2">
        <v>5908</v>
      </c>
      <c r="M85" s="2">
        <v>7378</v>
      </c>
      <c r="N85" s="2">
        <v>23</v>
      </c>
      <c r="O85" s="2">
        <v>203</v>
      </c>
      <c r="P85" s="2">
        <v>95</v>
      </c>
      <c r="Q85" s="2">
        <v>114</v>
      </c>
      <c r="R85" s="2">
        <v>1299</v>
      </c>
      <c r="S85" s="2">
        <v>1993</v>
      </c>
      <c r="T85" s="2">
        <v>2124</v>
      </c>
      <c r="U85" s="2">
        <v>7485</v>
      </c>
      <c r="V85" s="2">
        <v>7760</v>
      </c>
      <c r="W85" s="2">
        <v>7971</v>
      </c>
      <c r="X85" s="2">
        <v>7033</v>
      </c>
      <c r="Y85" s="2">
        <v>3289</v>
      </c>
      <c r="Z85" s="2">
        <v>3395</v>
      </c>
      <c r="AA85" s="2"/>
      <c r="AB85" s="2">
        <v>75575</v>
      </c>
      <c r="AC85" s="2">
        <v>3029</v>
      </c>
      <c r="AD85" s="2">
        <v>2873</v>
      </c>
      <c r="AE85" s="2">
        <v>3690</v>
      </c>
      <c r="AF85" s="2">
        <v>3756</v>
      </c>
      <c r="AG85" s="2">
        <v>8686</v>
      </c>
      <c r="AH85" s="2">
        <v>3341</v>
      </c>
      <c r="AI85" s="2">
        <v>6128</v>
      </c>
      <c r="AJ85" s="2">
        <v>5717</v>
      </c>
      <c r="AK85" s="2">
        <v>6476</v>
      </c>
      <c r="AL85" s="2">
        <v>6988</v>
      </c>
      <c r="AM85" s="2">
        <v>1142</v>
      </c>
      <c r="AN85" s="2">
        <v>3224</v>
      </c>
      <c r="AO85" s="2">
        <v>4016</v>
      </c>
      <c r="AP85" s="2">
        <v>6675</v>
      </c>
      <c r="AQ85" s="2"/>
      <c r="AR85" s="2"/>
      <c r="AS85" s="2">
        <v>75575</v>
      </c>
      <c r="AT85" s="2">
        <v>6400</v>
      </c>
      <c r="AU85" s="2">
        <v>6400</v>
      </c>
      <c r="AV85" s="2">
        <v>6400</v>
      </c>
      <c r="AW85" s="2">
        <v>4248</v>
      </c>
      <c r="AX85" s="2"/>
      <c r="AY85" s="2">
        <v>75575</v>
      </c>
      <c r="AZ85" s="2">
        <v>26</v>
      </c>
      <c r="BA85" s="2">
        <v>23</v>
      </c>
      <c r="BB85" s="2">
        <v>24</v>
      </c>
      <c r="BC85" s="2">
        <v>25</v>
      </c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</row>
    <row r="86" spans="1:89" x14ac:dyDescent="0.25">
      <c r="A86" s="2">
        <v>76475</v>
      </c>
      <c r="B86" s="2">
        <v>8604</v>
      </c>
      <c r="C86" s="2">
        <v>7324</v>
      </c>
      <c r="D86" s="2">
        <v>11588</v>
      </c>
      <c r="E86" s="2">
        <v>9842</v>
      </c>
      <c r="F86" s="2">
        <v>8303</v>
      </c>
      <c r="G86" s="2">
        <v>7985</v>
      </c>
      <c r="H86" s="2">
        <v>8900</v>
      </c>
      <c r="I86" s="2">
        <v>10494</v>
      </c>
      <c r="J86" s="2">
        <v>5012</v>
      </c>
      <c r="K86" s="2">
        <v>3342</v>
      </c>
      <c r="L86" s="2">
        <v>5981</v>
      </c>
      <c r="M86" s="2">
        <v>7271</v>
      </c>
      <c r="N86" s="2">
        <v>24</v>
      </c>
      <c r="O86" s="2">
        <v>232</v>
      </c>
      <c r="P86" s="2">
        <v>98</v>
      </c>
      <c r="Q86" s="2">
        <v>118</v>
      </c>
      <c r="R86" s="2">
        <v>1289</v>
      </c>
      <c r="S86" s="2">
        <v>1969</v>
      </c>
      <c r="T86" s="2">
        <v>2110</v>
      </c>
      <c r="U86" s="2">
        <v>7506</v>
      </c>
      <c r="V86" s="2">
        <v>7763</v>
      </c>
      <c r="W86" s="2">
        <v>7980</v>
      </c>
      <c r="X86" s="2">
        <v>6968</v>
      </c>
      <c r="Y86" s="2">
        <v>3249</v>
      </c>
      <c r="Z86" s="2">
        <v>3365</v>
      </c>
      <c r="AA86" s="2"/>
      <c r="AB86" s="2">
        <v>76475</v>
      </c>
      <c r="AC86" s="2">
        <v>3097</v>
      </c>
      <c r="AD86" s="2">
        <v>2923</v>
      </c>
      <c r="AE86" s="2">
        <v>3677</v>
      </c>
      <c r="AF86" s="2">
        <v>3818</v>
      </c>
      <c r="AG86" s="2">
        <v>8449</v>
      </c>
      <c r="AH86" s="2">
        <v>3433</v>
      </c>
      <c r="AI86" s="2">
        <v>6163</v>
      </c>
      <c r="AJ86" s="2">
        <v>5816</v>
      </c>
      <c r="AK86" s="2">
        <v>6426</v>
      </c>
      <c r="AL86" s="2">
        <v>7116</v>
      </c>
      <c r="AM86" s="2">
        <v>1137</v>
      </c>
      <c r="AN86" s="2">
        <v>3122</v>
      </c>
      <c r="AO86" s="2">
        <v>3935</v>
      </c>
      <c r="AP86" s="2">
        <v>6914</v>
      </c>
      <c r="AQ86" s="2"/>
      <c r="AR86" s="2"/>
      <c r="AS86" s="2">
        <v>76475</v>
      </c>
      <c r="AT86" s="2">
        <v>6400</v>
      </c>
      <c r="AU86" s="2">
        <v>6400</v>
      </c>
      <c r="AV86" s="2">
        <v>6400</v>
      </c>
      <c r="AW86" s="2">
        <v>4179</v>
      </c>
      <c r="AX86" s="2"/>
      <c r="AY86" s="2">
        <v>76475</v>
      </c>
      <c r="AZ86" s="2">
        <v>28</v>
      </c>
      <c r="BA86" s="2">
        <v>23</v>
      </c>
      <c r="BB86" s="2">
        <v>24</v>
      </c>
      <c r="BC86" s="2">
        <v>26</v>
      </c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</row>
    <row r="87" spans="1:89" x14ac:dyDescent="0.25">
      <c r="A87" s="2">
        <v>77375</v>
      </c>
      <c r="B87" s="2">
        <v>8855</v>
      </c>
      <c r="C87" s="2">
        <v>7353</v>
      </c>
      <c r="D87" s="2">
        <v>11462</v>
      </c>
      <c r="E87" s="2">
        <v>9988</v>
      </c>
      <c r="F87" s="2">
        <v>8222</v>
      </c>
      <c r="G87" s="2">
        <v>8000</v>
      </c>
      <c r="H87" s="2">
        <v>8999</v>
      </c>
      <c r="I87" s="2">
        <v>10448</v>
      </c>
      <c r="J87" s="2">
        <v>4676</v>
      </c>
      <c r="K87" s="2">
        <v>3254</v>
      </c>
      <c r="L87" s="2">
        <v>5812</v>
      </c>
      <c r="M87" s="2">
        <v>6892</v>
      </c>
      <c r="N87" s="2">
        <v>21</v>
      </c>
      <c r="O87" s="2">
        <v>245</v>
      </c>
      <c r="P87" s="2">
        <v>95</v>
      </c>
      <c r="Q87" s="2">
        <v>121</v>
      </c>
      <c r="R87" s="2">
        <v>1282</v>
      </c>
      <c r="S87" s="2">
        <v>1897</v>
      </c>
      <c r="T87" s="2">
        <v>2071</v>
      </c>
      <c r="U87" s="2">
        <v>7460</v>
      </c>
      <c r="V87" s="2">
        <v>7758</v>
      </c>
      <c r="W87" s="2">
        <v>7928</v>
      </c>
      <c r="X87" s="2">
        <v>6893</v>
      </c>
      <c r="Y87" s="2">
        <v>3161</v>
      </c>
      <c r="Z87" s="2">
        <v>3302</v>
      </c>
      <c r="AA87" s="2"/>
      <c r="AB87" s="2">
        <v>77375</v>
      </c>
      <c r="AC87" s="2">
        <v>3061</v>
      </c>
      <c r="AD87" s="2">
        <v>2811</v>
      </c>
      <c r="AE87" s="2">
        <v>3681</v>
      </c>
      <c r="AF87" s="2">
        <v>3874</v>
      </c>
      <c r="AG87" s="2">
        <v>8108</v>
      </c>
      <c r="AH87" s="2">
        <v>2752</v>
      </c>
      <c r="AI87" s="2">
        <v>6181</v>
      </c>
      <c r="AJ87" s="2">
        <v>5804</v>
      </c>
      <c r="AK87" s="2">
        <v>6456</v>
      </c>
      <c r="AL87" s="2">
        <v>7200</v>
      </c>
      <c r="AM87" s="2">
        <v>1124</v>
      </c>
      <c r="AN87" s="2">
        <v>2974</v>
      </c>
      <c r="AO87" s="2">
        <v>3875</v>
      </c>
      <c r="AP87" s="2">
        <v>6995</v>
      </c>
      <c r="AQ87" s="2"/>
      <c r="AR87" s="2"/>
      <c r="AS87" s="2">
        <v>77375</v>
      </c>
      <c r="AT87" s="2">
        <v>6400</v>
      </c>
      <c r="AU87" s="2">
        <v>6400</v>
      </c>
      <c r="AV87" s="2">
        <v>6400</v>
      </c>
      <c r="AW87" s="2">
        <v>4140</v>
      </c>
      <c r="AX87" s="2"/>
      <c r="AY87" s="2">
        <v>77375</v>
      </c>
      <c r="AZ87" s="2">
        <v>27</v>
      </c>
      <c r="BA87" s="2">
        <v>20</v>
      </c>
      <c r="BB87" s="2">
        <v>26</v>
      </c>
      <c r="BC87" s="2">
        <v>27</v>
      </c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</row>
    <row r="88" spans="1:89" x14ac:dyDescent="0.25">
      <c r="A88" s="2">
        <v>78275</v>
      </c>
      <c r="B88" s="2">
        <v>8770</v>
      </c>
      <c r="C88" s="2">
        <v>7608</v>
      </c>
      <c r="D88" s="2">
        <v>11657</v>
      </c>
      <c r="E88" s="2">
        <v>9921</v>
      </c>
      <c r="F88" s="2">
        <v>8186</v>
      </c>
      <c r="G88" s="2">
        <v>8045</v>
      </c>
      <c r="H88" s="2">
        <v>8996</v>
      </c>
      <c r="I88" s="2">
        <v>10495</v>
      </c>
      <c r="J88" s="2">
        <v>4370</v>
      </c>
      <c r="K88" s="2">
        <v>3226</v>
      </c>
      <c r="L88" s="2">
        <v>5821</v>
      </c>
      <c r="M88" s="2">
        <v>6690</v>
      </c>
      <c r="N88" s="2">
        <v>22</v>
      </c>
      <c r="O88" s="2">
        <v>276</v>
      </c>
      <c r="P88" s="2">
        <v>99</v>
      </c>
      <c r="Q88" s="2">
        <v>124</v>
      </c>
      <c r="R88" s="2">
        <v>1257</v>
      </c>
      <c r="S88" s="2">
        <v>1861</v>
      </c>
      <c r="T88" s="2">
        <v>2236</v>
      </c>
      <c r="U88" s="2">
        <v>7605</v>
      </c>
      <c r="V88" s="2">
        <v>7694</v>
      </c>
      <c r="W88" s="2">
        <v>7848</v>
      </c>
      <c r="X88" s="2">
        <v>6836</v>
      </c>
      <c r="Y88" s="2">
        <v>3234</v>
      </c>
      <c r="Z88" s="2">
        <v>3388</v>
      </c>
      <c r="AA88" s="2"/>
      <c r="AB88" s="2">
        <v>78275</v>
      </c>
      <c r="AC88" s="2">
        <v>2951</v>
      </c>
      <c r="AD88" s="2">
        <v>2795</v>
      </c>
      <c r="AE88" s="2">
        <v>3763</v>
      </c>
      <c r="AF88" s="2">
        <v>3821</v>
      </c>
      <c r="AG88" s="2">
        <v>7903</v>
      </c>
      <c r="AH88" s="2">
        <v>2794</v>
      </c>
      <c r="AI88" s="2">
        <v>6094</v>
      </c>
      <c r="AJ88" s="2">
        <v>5848</v>
      </c>
      <c r="AK88" s="2">
        <v>6504</v>
      </c>
      <c r="AL88" s="2">
        <v>7205</v>
      </c>
      <c r="AM88" s="2">
        <v>1127</v>
      </c>
      <c r="AN88" s="2">
        <v>2824</v>
      </c>
      <c r="AO88" s="2">
        <v>3844</v>
      </c>
      <c r="AP88" s="2">
        <v>6939</v>
      </c>
      <c r="AQ88" s="2"/>
      <c r="AR88" s="2"/>
      <c r="AS88" s="2">
        <v>78275</v>
      </c>
      <c r="AT88" s="2">
        <v>6400</v>
      </c>
      <c r="AU88" s="2">
        <v>6400</v>
      </c>
      <c r="AV88" s="2">
        <v>6400</v>
      </c>
      <c r="AW88" s="2">
        <v>4291</v>
      </c>
      <c r="AX88" s="2"/>
      <c r="AY88" s="2">
        <v>78275</v>
      </c>
      <c r="AZ88" s="2">
        <v>28</v>
      </c>
      <c r="BA88" s="2">
        <v>22</v>
      </c>
      <c r="BB88" s="2">
        <v>25</v>
      </c>
      <c r="BC88" s="2">
        <v>24</v>
      </c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</row>
    <row r="89" spans="1:89" x14ac:dyDescent="0.25">
      <c r="A89" s="2">
        <v>79175</v>
      </c>
      <c r="B89" s="2">
        <v>9422</v>
      </c>
      <c r="C89" s="2">
        <v>7673</v>
      </c>
      <c r="D89" s="2">
        <v>11525</v>
      </c>
      <c r="E89" s="2">
        <v>9804</v>
      </c>
      <c r="F89" s="2">
        <v>8131</v>
      </c>
      <c r="G89" s="2">
        <v>7754</v>
      </c>
      <c r="H89" s="2">
        <v>8800</v>
      </c>
      <c r="I89" s="2">
        <v>10503</v>
      </c>
      <c r="J89" s="2">
        <v>4348</v>
      </c>
      <c r="K89" s="2">
        <v>3207</v>
      </c>
      <c r="L89" s="2">
        <v>5741</v>
      </c>
      <c r="M89" s="2">
        <v>6595</v>
      </c>
      <c r="N89" s="2">
        <v>23</v>
      </c>
      <c r="O89" s="2">
        <v>329</v>
      </c>
      <c r="P89" s="2">
        <v>100</v>
      </c>
      <c r="Q89" s="2">
        <v>126</v>
      </c>
      <c r="R89" s="2">
        <v>1227</v>
      </c>
      <c r="S89" s="2">
        <v>1837</v>
      </c>
      <c r="T89" s="2">
        <v>2168</v>
      </c>
      <c r="U89" s="2">
        <v>7587</v>
      </c>
      <c r="V89" s="2">
        <v>7565</v>
      </c>
      <c r="W89" s="2">
        <v>7843</v>
      </c>
      <c r="X89" s="2">
        <v>6752</v>
      </c>
      <c r="Y89" s="2">
        <v>3178</v>
      </c>
      <c r="Z89" s="2">
        <v>3374</v>
      </c>
      <c r="AA89" s="2"/>
      <c r="AB89" s="2">
        <v>79175</v>
      </c>
      <c r="AC89" s="2">
        <v>2899</v>
      </c>
      <c r="AD89" s="2">
        <v>2723</v>
      </c>
      <c r="AE89" s="2">
        <v>3730</v>
      </c>
      <c r="AF89" s="2">
        <v>3834</v>
      </c>
      <c r="AG89" s="2">
        <v>7473</v>
      </c>
      <c r="AH89" s="2">
        <v>2786</v>
      </c>
      <c r="AI89" s="2">
        <v>6278</v>
      </c>
      <c r="AJ89" s="2">
        <v>5731</v>
      </c>
      <c r="AK89" s="2">
        <v>6457</v>
      </c>
      <c r="AL89" s="2">
        <v>7189</v>
      </c>
      <c r="AM89" s="2">
        <v>1135</v>
      </c>
      <c r="AN89" s="2">
        <v>2727</v>
      </c>
      <c r="AO89" s="2">
        <v>3816</v>
      </c>
      <c r="AP89" s="2">
        <v>6643</v>
      </c>
      <c r="AQ89" s="2"/>
      <c r="AR89" s="2"/>
      <c r="AS89" s="2">
        <v>79175</v>
      </c>
      <c r="AT89" s="2">
        <v>6400</v>
      </c>
      <c r="AU89" s="2">
        <v>6400</v>
      </c>
      <c r="AV89" s="2">
        <v>6400</v>
      </c>
      <c r="AW89" s="2">
        <v>4196</v>
      </c>
      <c r="AX89" s="2"/>
      <c r="AY89" s="2">
        <v>79175</v>
      </c>
      <c r="AZ89" s="2">
        <v>30</v>
      </c>
      <c r="BA89" s="2">
        <v>22</v>
      </c>
      <c r="BB89" s="2">
        <v>24</v>
      </c>
      <c r="BC89" s="2">
        <v>24</v>
      </c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</row>
    <row r="90" spans="1:89" x14ac:dyDescent="0.25">
      <c r="A90" s="2">
        <v>80075</v>
      </c>
      <c r="B90" s="2">
        <v>9315</v>
      </c>
      <c r="C90" s="2">
        <v>8139</v>
      </c>
      <c r="D90" s="2">
        <v>11466</v>
      </c>
      <c r="E90" s="2">
        <v>9814</v>
      </c>
      <c r="F90" s="2">
        <v>8087</v>
      </c>
      <c r="G90" s="2">
        <v>7906</v>
      </c>
      <c r="H90" s="2">
        <v>8843</v>
      </c>
      <c r="I90" s="2">
        <v>10791</v>
      </c>
      <c r="J90" s="2">
        <v>4242</v>
      </c>
      <c r="K90" s="2">
        <v>3150</v>
      </c>
      <c r="L90" s="2">
        <v>5751</v>
      </c>
      <c r="M90" s="2">
        <v>6475</v>
      </c>
      <c r="N90" s="2">
        <v>24</v>
      </c>
      <c r="O90" s="2">
        <v>422</v>
      </c>
      <c r="P90" s="2">
        <v>101</v>
      </c>
      <c r="Q90" s="2">
        <v>136</v>
      </c>
      <c r="R90" s="2">
        <v>1209</v>
      </c>
      <c r="S90" s="2">
        <v>1817</v>
      </c>
      <c r="T90" s="2">
        <v>2077</v>
      </c>
      <c r="U90" s="2">
        <v>7532</v>
      </c>
      <c r="V90" s="2">
        <v>7443</v>
      </c>
      <c r="W90" s="2">
        <v>7532</v>
      </c>
      <c r="X90" s="2">
        <v>6818</v>
      </c>
      <c r="Y90" s="2">
        <v>3214</v>
      </c>
      <c r="Z90" s="2">
        <v>3281</v>
      </c>
      <c r="AA90" s="2"/>
      <c r="AB90" s="2">
        <v>80075</v>
      </c>
      <c r="AC90" s="2">
        <v>2916</v>
      </c>
      <c r="AD90" s="2">
        <v>2695</v>
      </c>
      <c r="AE90" s="2">
        <v>3765</v>
      </c>
      <c r="AF90" s="2">
        <v>3804</v>
      </c>
      <c r="AG90" s="2">
        <v>7222</v>
      </c>
      <c r="AH90" s="2">
        <v>2885</v>
      </c>
      <c r="AI90" s="2">
        <v>6449</v>
      </c>
      <c r="AJ90" s="2">
        <v>5691</v>
      </c>
      <c r="AK90" s="2">
        <v>6426</v>
      </c>
      <c r="AL90" s="2">
        <v>7153</v>
      </c>
      <c r="AM90" s="2">
        <v>1140</v>
      </c>
      <c r="AN90" s="2">
        <v>2653</v>
      </c>
      <c r="AO90" s="2">
        <v>3819</v>
      </c>
      <c r="AP90" s="2">
        <v>6136</v>
      </c>
      <c r="AQ90" s="2"/>
      <c r="AR90" s="2"/>
      <c r="AS90" s="2">
        <v>80075</v>
      </c>
      <c r="AT90" s="2">
        <v>6400</v>
      </c>
      <c r="AU90" s="2">
        <v>6400</v>
      </c>
      <c r="AV90" s="2">
        <v>6400</v>
      </c>
      <c r="AW90" s="2">
        <v>4121</v>
      </c>
      <c r="AX90" s="2"/>
      <c r="AY90" s="2">
        <v>80075</v>
      </c>
      <c r="AZ90" s="2">
        <v>31</v>
      </c>
      <c r="BA90" s="2">
        <v>24</v>
      </c>
      <c r="BB90" s="2">
        <v>24</v>
      </c>
      <c r="BC90" s="2">
        <v>26</v>
      </c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</row>
    <row r="91" spans="1:89" x14ac:dyDescent="0.25">
      <c r="A91" s="2">
        <v>80975</v>
      </c>
      <c r="B91" s="2">
        <v>9285</v>
      </c>
      <c r="C91" s="2">
        <v>8021</v>
      </c>
      <c r="D91" s="2">
        <v>11439</v>
      </c>
      <c r="E91" s="2">
        <v>9821</v>
      </c>
      <c r="F91" s="2">
        <v>7919</v>
      </c>
      <c r="G91" s="2">
        <v>8013</v>
      </c>
      <c r="H91" s="2">
        <v>8841</v>
      </c>
      <c r="I91" s="2">
        <v>10696</v>
      </c>
      <c r="J91" s="2">
        <v>4265</v>
      </c>
      <c r="K91" s="2">
        <v>3174</v>
      </c>
      <c r="L91" s="2">
        <v>5828</v>
      </c>
      <c r="M91" s="2">
        <v>6481</v>
      </c>
      <c r="N91" s="2">
        <v>22</v>
      </c>
      <c r="O91" s="2">
        <v>468</v>
      </c>
      <c r="P91" s="2">
        <v>103</v>
      </c>
      <c r="Q91" s="2">
        <v>139</v>
      </c>
      <c r="R91" s="2">
        <v>1224</v>
      </c>
      <c r="S91" s="2">
        <v>1793</v>
      </c>
      <c r="T91" s="2">
        <v>2011</v>
      </c>
      <c r="U91" s="2">
        <v>7528</v>
      </c>
      <c r="V91" s="2">
        <v>7338</v>
      </c>
      <c r="W91" s="2">
        <v>7455</v>
      </c>
      <c r="X91" s="2">
        <v>6753</v>
      </c>
      <c r="Y91" s="2">
        <v>3185</v>
      </c>
      <c r="Z91" s="2">
        <v>3316</v>
      </c>
      <c r="AA91" s="2"/>
      <c r="AB91" s="2">
        <v>80975</v>
      </c>
      <c r="AC91" s="2">
        <v>2984</v>
      </c>
      <c r="AD91" s="2">
        <v>2829</v>
      </c>
      <c r="AE91" s="2">
        <v>3782</v>
      </c>
      <c r="AF91" s="2">
        <v>3856</v>
      </c>
      <c r="AG91" s="2">
        <v>6877</v>
      </c>
      <c r="AH91" s="2">
        <v>2788</v>
      </c>
      <c r="AI91" s="2">
        <v>6476</v>
      </c>
      <c r="AJ91" s="2">
        <v>5728</v>
      </c>
      <c r="AK91" s="2">
        <v>6435</v>
      </c>
      <c r="AL91" s="2">
        <v>7204</v>
      </c>
      <c r="AM91" s="2">
        <v>1134</v>
      </c>
      <c r="AN91" s="2">
        <v>2604</v>
      </c>
      <c r="AO91" s="2">
        <v>3778</v>
      </c>
      <c r="AP91" s="2">
        <v>5928</v>
      </c>
      <c r="AQ91" s="2"/>
      <c r="AR91" s="2"/>
      <c r="AS91" s="2">
        <v>80975</v>
      </c>
      <c r="AT91" s="2">
        <v>6400</v>
      </c>
      <c r="AU91" s="2">
        <v>6400</v>
      </c>
      <c r="AV91" s="2">
        <v>6400</v>
      </c>
      <c r="AW91" s="2">
        <v>4418</v>
      </c>
      <c r="AX91" s="2"/>
      <c r="AY91" s="2">
        <v>80975</v>
      </c>
      <c r="AZ91" s="2">
        <v>28</v>
      </c>
      <c r="BA91" s="2">
        <v>23</v>
      </c>
      <c r="BB91" s="2">
        <v>24</v>
      </c>
      <c r="BC91" s="2">
        <v>24</v>
      </c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</row>
    <row r="92" spans="1:89" x14ac:dyDescent="0.25">
      <c r="A92" s="2">
        <v>81875</v>
      </c>
      <c r="B92" s="2">
        <v>9202</v>
      </c>
      <c r="C92" s="2">
        <v>8000</v>
      </c>
      <c r="D92" s="2">
        <v>11614</v>
      </c>
      <c r="E92" s="2">
        <v>9887</v>
      </c>
      <c r="F92" s="2">
        <v>7928</v>
      </c>
      <c r="G92" s="2">
        <v>7854</v>
      </c>
      <c r="H92" s="2">
        <v>8960</v>
      </c>
      <c r="I92" s="2">
        <v>10618</v>
      </c>
      <c r="J92" s="2">
        <v>4333</v>
      </c>
      <c r="K92" s="2">
        <v>3251</v>
      </c>
      <c r="L92" s="2">
        <v>5758</v>
      </c>
      <c r="M92" s="2">
        <v>6499</v>
      </c>
      <c r="N92" s="2">
        <v>19</v>
      </c>
      <c r="O92" s="2">
        <v>584</v>
      </c>
      <c r="P92" s="2">
        <v>103</v>
      </c>
      <c r="Q92" s="2">
        <v>145</v>
      </c>
      <c r="R92" s="2">
        <v>1232</v>
      </c>
      <c r="S92" s="2">
        <v>1756</v>
      </c>
      <c r="T92" s="2">
        <v>1952</v>
      </c>
      <c r="U92" s="2">
        <v>7461</v>
      </c>
      <c r="V92" s="2">
        <v>7361</v>
      </c>
      <c r="W92" s="2">
        <v>7491</v>
      </c>
      <c r="X92" s="2">
        <v>6817</v>
      </c>
      <c r="Y92" s="2">
        <v>3139</v>
      </c>
      <c r="Z92" s="2">
        <v>3317</v>
      </c>
      <c r="AA92" s="2"/>
      <c r="AB92" s="2">
        <v>81875</v>
      </c>
      <c r="AC92" s="2">
        <v>2993</v>
      </c>
      <c r="AD92" s="2">
        <v>2830</v>
      </c>
      <c r="AE92" s="2">
        <v>3758</v>
      </c>
      <c r="AF92" s="2">
        <v>3888</v>
      </c>
      <c r="AG92" s="2">
        <v>6618</v>
      </c>
      <c r="AH92" s="2">
        <v>2667</v>
      </c>
      <c r="AI92" s="2">
        <v>6468</v>
      </c>
      <c r="AJ92" s="2">
        <v>5572</v>
      </c>
      <c r="AK92" s="2">
        <v>6600</v>
      </c>
      <c r="AL92" s="2">
        <v>7307</v>
      </c>
      <c r="AM92" s="2">
        <v>1124</v>
      </c>
      <c r="AN92" s="2">
        <v>2595</v>
      </c>
      <c r="AO92" s="2">
        <v>3798</v>
      </c>
      <c r="AP92" s="2">
        <v>5581</v>
      </c>
      <c r="AQ92" s="2"/>
      <c r="AR92" s="2"/>
      <c r="AS92" s="2">
        <v>81875</v>
      </c>
      <c r="AT92" s="2">
        <v>6400</v>
      </c>
      <c r="AU92" s="2">
        <v>6400</v>
      </c>
      <c r="AV92" s="2">
        <v>6400</v>
      </c>
      <c r="AW92" s="2">
        <v>4569</v>
      </c>
      <c r="AX92" s="2"/>
      <c r="AY92" s="2">
        <v>81875</v>
      </c>
      <c r="AZ92" s="2">
        <v>33</v>
      </c>
      <c r="BA92" s="2">
        <v>23</v>
      </c>
      <c r="BB92" s="2">
        <v>22</v>
      </c>
      <c r="BC92" s="2">
        <v>23</v>
      </c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</row>
    <row r="93" spans="1:89" x14ac:dyDescent="0.25">
      <c r="A93" s="2">
        <v>82775</v>
      </c>
      <c r="B93" s="2">
        <v>8983</v>
      </c>
      <c r="C93" s="2">
        <v>7963</v>
      </c>
      <c r="D93" s="2">
        <v>11551</v>
      </c>
      <c r="E93" s="2">
        <v>9923</v>
      </c>
      <c r="F93" s="2">
        <v>8094</v>
      </c>
      <c r="G93" s="2">
        <v>7872</v>
      </c>
      <c r="H93" s="2">
        <v>8799</v>
      </c>
      <c r="I93" s="2">
        <v>10511</v>
      </c>
      <c r="J93" s="2">
        <v>4437</v>
      </c>
      <c r="K93" s="2">
        <v>3266</v>
      </c>
      <c r="L93" s="2">
        <v>5817</v>
      </c>
      <c r="M93" s="2">
        <v>6490</v>
      </c>
      <c r="N93" s="2">
        <v>23</v>
      </c>
      <c r="O93" s="2">
        <v>1216</v>
      </c>
      <c r="P93" s="2">
        <v>106</v>
      </c>
      <c r="Q93" s="2">
        <v>149</v>
      </c>
      <c r="R93" s="2">
        <v>1193</v>
      </c>
      <c r="S93" s="2">
        <v>1798</v>
      </c>
      <c r="T93" s="2">
        <v>1917</v>
      </c>
      <c r="U93" s="2">
        <v>7338</v>
      </c>
      <c r="V93" s="2">
        <v>7208</v>
      </c>
      <c r="W93" s="2">
        <v>7584</v>
      </c>
      <c r="X93" s="2">
        <v>6818</v>
      </c>
      <c r="Y93" s="2">
        <v>3112</v>
      </c>
      <c r="Z93" s="2">
        <v>3204</v>
      </c>
      <c r="AA93" s="2"/>
      <c r="AB93" s="2">
        <v>82775</v>
      </c>
      <c r="AC93" s="2">
        <v>2949</v>
      </c>
      <c r="AD93" s="2">
        <v>2810</v>
      </c>
      <c r="AE93" s="2">
        <v>3746</v>
      </c>
      <c r="AF93" s="2">
        <v>3826</v>
      </c>
      <c r="AG93" s="2">
        <v>6348</v>
      </c>
      <c r="AH93" s="2">
        <v>2672</v>
      </c>
      <c r="AI93" s="2">
        <v>6401</v>
      </c>
      <c r="AJ93" s="2">
        <v>5550</v>
      </c>
      <c r="AK93" s="2">
        <v>6516</v>
      </c>
      <c r="AL93" s="2">
        <v>6921</v>
      </c>
      <c r="AM93" s="2">
        <v>1124</v>
      </c>
      <c r="AN93" s="2">
        <v>2591</v>
      </c>
      <c r="AO93" s="2">
        <v>3778</v>
      </c>
      <c r="AP93" s="2">
        <v>5065</v>
      </c>
      <c r="AQ93" s="2"/>
      <c r="AR93" s="2"/>
      <c r="AS93" s="2">
        <v>82775</v>
      </c>
      <c r="AT93" s="2">
        <v>6400</v>
      </c>
      <c r="AU93" s="2">
        <v>6400</v>
      </c>
      <c r="AV93" s="2">
        <v>6400</v>
      </c>
      <c r="AW93" s="2">
        <v>4719</v>
      </c>
      <c r="AX93" s="2"/>
      <c r="AY93" s="2">
        <v>82775</v>
      </c>
      <c r="AZ93" s="2">
        <v>29</v>
      </c>
      <c r="BA93" s="2">
        <v>23</v>
      </c>
      <c r="BB93" s="2">
        <v>25</v>
      </c>
      <c r="BC93" s="2">
        <v>24</v>
      </c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</row>
    <row r="94" spans="1:89" x14ac:dyDescent="0.25">
      <c r="A94" s="2">
        <v>83675</v>
      </c>
      <c r="B94" s="2">
        <v>8939</v>
      </c>
      <c r="C94" s="2">
        <v>7864</v>
      </c>
      <c r="D94" s="2">
        <v>11566</v>
      </c>
      <c r="E94" s="2">
        <v>9881</v>
      </c>
      <c r="F94" s="2">
        <v>7861</v>
      </c>
      <c r="G94" s="2">
        <v>7798</v>
      </c>
      <c r="H94" s="2">
        <v>8762</v>
      </c>
      <c r="I94" s="2">
        <v>10392</v>
      </c>
      <c r="J94" s="2">
        <v>4391</v>
      </c>
      <c r="K94" s="2">
        <v>3221</v>
      </c>
      <c r="L94" s="2">
        <v>5780</v>
      </c>
      <c r="M94" s="2">
        <v>6421</v>
      </c>
      <c r="N94" s="2">
        <v>21</v>
      </c>
      <c r="O94" s="2">
        <v>1896</v>
      </c>
      <c r="P94" s="2">
        <v>105</v>
      </c>
      <c r="Q94" s="2">
        <v>154</v>
      </c>
      <c r="R94" s="2">
        <v>1187</v>
      </c>
      <c r="S94" s="2">
        <v>1778</v>
      </c>
      <c r="T94" s="2">
        <v>1866</v>
      </c>
      <c r="U94" s="2">
        <v>7288</v>
      </c>
      <c r="V94" s="2">
        <v>7195</v>
      </c>
      <c r="W94" s="2">
        <v>7517</v>
      </c>
      <c r="X94" s="2">
        <v>6769</v>
      </c>
      <c r="Y94" s="2">
        <v>3090</v>
      </c>
      <c r="Z94" s="2">
        <v>3192</v>
      </c>
      <c r="AA94" s="2"/>
      <c r="AB94" s="2">
        <v>83675</v>
      </c>
      <c r="AC94" s="2">
        <v>2939</v>
      </c>
      <c r="AD94" s="2">
        <v>2743</v>
      </c>
      <c r="AE94" s="2">
        <v>3699</v>
      </c>
      <c r="AF94" s="2">
        <v>3833</v>
      </c>
      <c r="AG94" s="2">
        <v>6124</v>
      </c>
      <c r="AH94" s="2">
        <v>2620</v>
      </c>
      <c r="AI94" s="2">
        <v>6386</v>
      </c>
      <c r="AJ94" s="2">
        <v>5582</v>
      </c>
      <c r="AK94" s="2">
        <v>6502</v>
      </c>
      <c r="AL94" s="2">
        <v>6731</v>
      </c>
      <c r="AM94" s="2">
        <v>1129</v>
      </c>
      <c r="AN94" s="2">
        <v>2644</v>
      </c>
      <c r="AO94" s="2">
        <v>3757</v>
      </c>
      <c r="AP94" s="2">
        <v>4689</v>
      </c>
      <c r="AQ94" s="2"/>
      <c r="AR94" s="2"/>
      <c r="AS94" s="2">
        <v>83675</v>
      </c>
      <c r="AT94" s="2">
        <v>6400</v>
      </c>
      <c r="AU94" s="2">
        <v>6400</v>
      </c>
      <c r="AV94" s="2">
        <v>6400</v>
      </c>
      <c r="AW94" s="2">
        <v>4624</v>
      </c>
      <c r="AX94" s="2"/>
      <c r="AY94" s="2">
        <v>83675</v>
      </c>
      <c r="AZ94" s="2">
        <v>33</v>
      </c>
      <c r="BA94" s="2">
        <v>22</v>
      </c>
      <c r="BB94" s="2">
        <v>25</v>
      </c>
      <c r="BC94" s="2">
        <v>25</v>
      </c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</row>
    <row r="95" spans="1:89" x14ac:dyDescent="0.25">
      <c r="A95" s="2">
        <v>84575</v>
      </c>
      <c r="B95" s="2">
        <v>9003</v>
      </c>
      <c r="C95" s="2">
        <v>7833</v>
      </c>
      <c r="D95" s="2">
        <v>11675</v>
      </c>
      <c r="E95" s="2">
        <v>9804</v>
      </c>
      <c r="F95" s="2">
        <v>7844</v>
      </c>
      <c r="G95" s="2">
        <v>8014</v>
      </c>
      <c r="H95" s="2">
        <v>8987</v>
      </c>
      <c r="I95" s="2">
        <v>10343</v>
      </c>
      <c r="J95" s="2">
        <v>4411</v>
      </c>
      <c r="K95" s="2">
        <v>3202</v>
      </c>
      <c r="L95" s="2">
        <v>5916</v>
      </c>
      <c r="M95" s="2">
        <v>6395</v>
      </c>
      <c r="N95" s="2">
        <v>22</v>
      </c>
      <c r="O95" s="2">
        <v>2283</v>
      </c>
      <c r="P95" s="2">
        <v>105</v>
      </c>
      <c r="Q95" s="2">
        <v>159</v>
      </c>
      <c r="R95" s="2">
        <v>1186</v>
      </c>
      <c r="S95" s="2">
        <v>2021</v>
      </c>
      <c r="T95" s="2">
        <v>1852</v>
      </c>
      <c r="U95" s="2">
        <v>7304</v>
      </c>
      <c r="V95" s="2">
        <v>7028</v>
      </c>
      <c r="W95" s="2">
        <v>7561</v>
      </c>
      <c r="X95" s="2">
        <v>6718</v>
      </c>
      <c r="Y95" s="2">
        <v>3041</v>
      </c>
      <c r="Z95" s="2">
        <v>3221</v>
      </c>
      <c r="AA95" s="2"/>
      <c r="AB95" s="2">
        <v>84575</v>
      </c>
      <c r="AC95" s="2">
        <v>2942</v>
      </c>
      <c r="AD95" s="2">
        <v>2755</v>
      </c>
      <c r="AE95" s="2">
        <v>3760</v>
      </c>
      <c r="AF95" s="2">
        <v>3825</v>
      </c>
      <c r="AG95" s="2">
        <v>5838</v>
      </c>
      <c r="AH95" s="2">
        <v>2649</v>
      </c>
      <c r="AI95" s="2">
        <v>6375</v>
      </c>
      <c r="AJ95" s="2">
        <v>5480</v>
      </c>
      <c r="AK95" s="2">
        <v>6632</v>
      </c>
      <c r="AL95" s="2">
        <v>6762</v>
      </c>
      <c r="AM95" s="2">
        <v>1120</v>
      </c>
      <c r="AN95" s="2">
        <v>2634</v>
      </c>
      <c r="AO95" s="2">
        <v>3760</v>
      </c>
      <c r="AP95" s="2">
        <v>4502</v>
      </c>
      <c r="AQ95" s="2"/>
      <c r="AR95" s="2"/>
      <c r="AS95" s="2">
        <v>84575</v>
      </c>
      <c r="AT95" s="2">
        <v>6400</v>
      </c>
      <c r="AU95" s="2">
        <v>6400</v>
      </c>
      <c r="AV95" s="2">
        <v>6400</v>
      </c>
      <c r="AW95" s="2">
        <v>4583</v>
      </c>
      <c r="AX95" s="2"/>
      <c r="AY95" s="2">
        <v>84575</v>
      </c>
      <c r="AZ95" s="2">
        <v>34</v>
      </c>
      <c r="BA95" s="2">
        <v>20</v>
      </c>
      <c r="BB95" s="2">
        <v>25</v>
      </c>
      <c r="BC95" s="2">
        <v>27</v>
      </c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</row>
    <row r="96" spans="1:89" x14ac:dyDescent="0.25">
      <c r="A96" s="2">
        <v>85475</v>
      </c>
      <c r="B96" s="2">
        <v>8963</v>
      </c>
      <c r="C96" s="2">
        <v>7771</v>
      </c>
      <c r="D96" s="2">
        <v>11605</v>
      </c>
      <c r="E96" s="2">
        <v>9806</v>
      </c>
      <c r="F96" s="2">
        <v>8041</v>
      </c>
      <c r="G96" s="2">
        <v>7870</v>
      </c>
      <c r="H96" s="2">
        <v>9079</v>
      </c>
      <c r="I96" s="2">
        <v>10207</v>
      </c>
      <c r="J96" s="2">
        <v>4386</v>
      </c>
      <c r="K96" s="2">
        <v>3172</v>
      </c>
      <c r="L96" s="2">
        <v>6013</v>
      </c>
      <c r="M96" s="2">
        <v>6465</v>
      </c>
      <c r="N96" s="2">
        <v>24</v>
      </c>
      <c r="O96" s="2">
        <v>2478</v>
      </c>
      <c r="P96" s="2">
        <v>111</v>
      </c>
      <c r="Q96" s="2">
        <v>164</v>
      </c>
      <c r="R96" s="2">
        <v>1163</v>
      </c>
      <c r="S96" s="2">
        <v>2095</v>
      </c>
      <c r="T96" s="2">
        <v>1817</v>
      </c>
      <c r="U96" s="2">
        <v>7220</v>
      </c>
      <c r="V96" s="2">
        <v>6922</v>
      </c>
      <c r="W96" s="2">
        <v>7569</v>
      </c>
      <c r="X96" s="2">
        <v>6644</v>
      </c>
      <c r="Y96" s="2">
        <v>2982</v>
      </c>
      <c r="Z96" s="2">
        <v>3225</v>
      </c>
      <c r="AA96" s="2"/>
      <c r="AB96" s="2">
        <v>85475</v>
      </c>
      <c r="AC96" s="2">
        <v>2997</v>
      </c>
      <c r="AD96" s="2">
        <v>2723</v>
      </c>
      <c r="AE96" s="2">
        <v>3810</v>
      </c>
      <c r="AF96" s="2">
        <v>3820</v>
      </c>
      <c r="AG96" s="2">
        <v>5698</v>
      </c>
      <c r="AH96" s="2">
        <v>2579</v>
      </c>
      <c r="AI96" s="2">
        <v>6224</v>
      </c>
      <c r="AJ96" s="2">
        <v>5482</v>
      </c>
      <c r="AK96" s="2">
        <v>6599</v>
      </c>
      <c r="AL96" s="2">
        <v>6746</v>
      </c>
      <c r="AM96" s="2">
        <v>1126</v>
      </c>
      <c r="AN96" s="2">
        <v>2654</v>
      </c>
      <c r="AO96" s="2">
        <v>3766</v>
      </c>
      <c r="AP96" s="2">
        <v>4234</v>
      </c>
      <c r="AQ96" s="2"/>
      <c r="AR96" s="2"/>
      <c r="AS96" s="2">
        <v>85475</v>
      </c>
      <c r="AT96" s="2">
        <v>6400</v>
      </c>
      <c r="AU96" s="2">
        <v>6400</v>
      </c>
      <c r="AV96" s="2">
        <v>6400</v>
      </c>
      <c r="AW96" s="2">
        <v>4475</v>
      </c>
      <c r="AX96" s="2"/>
      <c r="AY96" s="2">
        <v>85475</v>
      </c>
      <c r="AZ96" s="2">
        <v>32</v>
      </c>
      <c r="BA96" s="2">
        <v>24</v>
      </c>
      <c r="BB96" s="2">
        <v>23</v>
      </c>
      <c r="BC96" s="2">
        <v>22</v>
      </c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</row>
    <row r="97" spans="1:89" x14ac:dyDescent="0.25">
      <c r="A97" s="2">
        <v>86375</v>
      </c>
      <c r="B97" s="2">
        <v>8900</v>
      </c>
      <c r="C97" s="2">
        <v>7764</v>
      </c>
      <c r="D97" s="2">
        <v>11737</v>
      </c>
      <c r="E97" s="2">
        <v>9812</v>
      </c>
      <c r="F97" s="2">
        <v>7991</v>
      </c>
      <c r="G97" s="2">
        <v>7969</v>
      </c>
      <c r="H97" s="2">
        <v>8943</v>
      </c>
      <c r="I97" s="2">
        <v>10431</v>
      </c>
      <c r="J97" s="2">
        <v>4539</v>
      </c>
      <c r="K97" s="2">
        <v>3288</v>
      </c>
      <c r="L97" s="2">
        <v>5936</v>
      </c>
      <c r="M97" s="2">
        <v>6533</v>
      </c>
      <c r="N97" s="2">
        <v>21</v>
      </c>
      <c r="O97" s="2">
        <v>2701</v>
      </c>
      <c r="P97" s="2">
        <v>113</v>
      </c>
      <c r="Q97" s="2">
        <v>169</v>
      </c>
      <c r="R97" s="2">
        <v>1188</v>
      </c>
      <c r="S97" s="2">
        <v>2065</v>
      </c>
      <c r="T97" s="2">
        <v>1781</v>
      </c>
      <c r="U97" s="2">
        <v>7347</v>
      </c>
      <c r="V97" s="2">
        <v>6853</v>
      </c>
      <c r="W97" s="2">
        <v>7512</v>
      </c>
      <c r="X97" s="2">
        <v>6745</v>
      </c>
      <c r="Y97" s="2">
        <v>2998</v>
      </c>
      <c r="Z97" s="2">
        <v>3165</v>
      </c>
      <c r="AA97" s="2"/>
      <c r="AB97" s="2">
        <v>86375</v>
      </c>
      <c r="AC97" s="2">
        <v>2940</v>
      </c>
      <c r="AD97" s="2">
        <v>2683</v>
      </c>
      <c r="AE97" s="2">
        <v>3713</v>
      </c>
      <c r="AF97" s="2">
        <v>3839</v>
      </c>
      <c r="AG97" s="2">
        <v>5667</v>
      </c>
      <c r="AH97" s="2">
        <v>2640</v>
      </c>
      <c r="AI97" s="2">
        <v>6285</v>
      </c>
      <c r="AJ97" s="2">
        <v>5615</v>
      </c>
      <c r="AK97" s="2">
        <v>6792</v>
      </c>
      <c r="AL97" s="2">
        <v>6778</v>
      </c>
      <c r="AM97" s="2">
        <v>1131</v>
      </c>
      <c r="AN97" s="2">
        <v>2662</v>
      </c>
      <c r="AO97" s="2">
        <v>3772</v>
      </c>
      <c r="AP97" s="2">
        <v>4207</v>
      </c>
      <c r="AQ97" s="2"/>
      <c r="AR97" s="2"/>
      <c r="AS97" s="2">
        <v>86375</v>
      </c>
      <c r="AT97" s="2">
        <v>6400</v>
      </c>
      <c r="AU97" s="2">
        <v>6400</v>
      </c>
      <c r="AV97" s="2">
        <v>6400</v>
      </c>
      <c r="AW97" s="2">
        <v>4473</v>
      </c>
      <c r="AX97" s="2"/>
      <c r="AY97" s="2">
        <v>86375</v>
      </c>
      <c r="AZ97" s="2">
        <v>32</v>
      </c>
      <c r="BA97" s="2">
        <v>21</v>
      </c>
      <c r="BB97" s="2">
        <v>24</v>
      </c>
      <c r="BC97" s="2">
        <v>25</v>
      </c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</row>
    <row r="98" spans="1:89" x14ac:dyDescent="0.25">
      <c r="A98" s="2">
        <v>87275</v>
      </c>
      <c r="B98" s="2">
        <v>8849</v>
      </c>
      <c r="C98" s="2">
        <v>7688</v>
      </c>
      <c r="D98" s="2">
        <v>11644</v>
      </c>
      <c r="E98" s="2">
        <v>9807</v>
      </c>
      <c r="F98" s="2">
        <v>7834</v>
      </c>
      <c r="G98" s="2">
        <v>7895</v>
      </c>
      <c r="H98" s="2">
        <v>8985</v>
      </c>
      <c r="I98" s="2">
        <v>10349</v>
      </c>
      <c r="J98" s="2">
        <v>4432</v>
      </c>
      <c r="K98" s="2">
        <v>3279</v>
      </c>
      <c r="L98" s="2">
        <v>5886</v>
      </c>
      <c r="M98" s="2">
        <v>6203</v>
      </c>
      <c r="N98" s="2">
        <v>26</v>
      </c>
      <c r="O98" s="2">
        <v>2711</v>
      </c>
      <c r="P98" s="2">
        <v>112</v>
      </c>
      <c r="Q98" s="2">
        <v>178</v>
      </c>
      <c r="R98" s="2">
        <v>1184</v>
      </c>
      <c r="S98" s="2">
        <v>1975</v>
      </c>
      <c r="T98" s="2">
        <v>1768</v>
      </c>
      <c r="U98" s="2">
        <v>7235</v>
      </c>
      <c r="V98" s="2">
        <v>6876</v>
      </c>
      <c r="W98" s="2">
        <v>7201</v>
      </c>
      <c r="X98" s="2">
        <v>6746</v>
      </c>
      <c r="Y98" s="2">
        <v>2924</v>
      </c>
      <c r="Z98" s="2">
        <v>3153</v>
      </c>
      <c r="AA98" s="2"/>
      <c r="AB98" s="2">
        <v>87275</v>
      </c>
      <c r="AC98" s="2">
        <v>2846</v>
      </c>
      <c r="AD98" s="2">
        <v>2604</v>
      </c>
      <c r="AE98" s="2">
        <v>3664</v>
      </c>
      <c r="AF98" s="2">
        <v>3771</v>
      </c>
      <c r="AG98" s="2">
        <v>5598</v>
      </c>
      <c r="AH98" s="2">
        <v>2511</v>
      </c>
      <c r="AI98" s="2">
        <v>6276</v>
      </c>
      <c r="AJ98" s="2">
        <v>5614</v>
      </c>
      <c r="AK98" s="2">
        <v>6693</v>
      </c>
      <c r="AL98" s="2">
        <v>6632</v>
      </c>
      <c r="AM98" s="2">
        <v>1112</v>
      </c>
      <c r="AN98" s="2">
        <v>2736</v>
      </c>
      <c r="AO98" s="2">
        <v>3752</v>
      </c>
      <c r="AP98" s="2">
        <v>4134</v>
      </c>
      <c r="AQ98" s="2"/>
      <c r="AR98" s="2"/>
      <c r="AS98" s="2">
        <v>87275</v>
      </c>
      <c r="AT98" s="2">
        <v>6400</v>
      </c>
      <c r="AU98" s="2">
        <v>6400</v>
      </c>
      <c r="AV98" s="2">
        <v>6400</v>
      </c>
      <c r="AW98" s="2">
        <v>4406</v>
      </c>
      <c r="AX98" s="2"/>
      <c r="AY98" s="2">
        <v>87275</v>
      </c>
      <c r="AZ98" s="2">
        <v>35</v>
      </c>
      <c r="BA98" s="2">
        <v>24</v>
      </c>
      <c r="BB98" s="2">
        <v>27</v>
      </c>
      <c r="BC98" s="2">
        <v>24</v>
      </c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</row>
    <row r="99" spans="1:89" x14ac:dyDescent="0.25">
      <c r="A99" s="2">
        <v>88175</v>
      </c>
      <c r="B99" s="2">
        <v>8865</v>
      </c>
      <c r="C99" s="2">
        <v>7651</v>
      </c>
      <c r="D99" s="2">
        <v>11799</v>
      </c>
      <c r="E99" s="2">
        <v>9766</v>
      </c>
      <c r="F99" s="2">
        <v>7783</v>
      </c>
      <c r="G99" s="2">
        <v>7719</v>
      </c>
      <c r="H99" s="2">
        <v>8908</v>
      </c>
      <c r="I99" s="2">
        <v>10227</v>
      </c>
      <c r="J99" s="2">
        <v>4483</v>
      </c>
      <c r="K99" s="2">
        <v>3242</v>
      </c>
      <c r="L99" s="2">
        <v>5851</v>
      </c>
      <c r="M99" s="2">
        <v>6096</v>
      </c>
      <c r="N99" s="2">
        <v>22</v>
      </c>
      <c r="O99" s="2">
        <v>2718</v>
      </c>
      <c r="P99" s="2">
        <v>117</v>
      </c>
      <c r="Q99" s="2">
        <v>187</v>
      </c>
      <c r="R99" s="2">
        <v>1171</v>
      </c>
      <c r="S99" s="2">
        <v>1913</v>
      </c>
      <c r="T99" s="2">
        <v>1704</v>
      </c>
      <c r="U99" s="2">
        <v>7285</v>
      </c>
      <c r="V99" s="2">
        <v>6780</v>
      </c>
      <c r="W99" s="2">
        <v>7196</v>
      </c>
      <c r="X99" s="2">
        <v>6631</v>
      </c>
      <c r="Y99" s="2">
        <v>2954</v>
      </c>
      <c r="Z99" s="2">
        <v>3153</v>
      </c>
      <c r="AA99" s="2"/>
      <c r="AB99" s="2">
        <v>88175</v>
      </c>
      <c r="AC99" s="2">
        <v>2819</v>
      </c>
      <c r="AD99" s="2">
        <v>2626</v>
      </c>
      <c r="AE99" s="2">
        <v>3662</v>
      </c>
      <c r="AF99" s="2">
        <v>3873</v>
      </c>
      <c r="AG99" s="2">
        <v>5363</v>
      </c>
      <c r="AH99" s="2">
        <v>2521</v>
      </c>
      <c r="AI99" s="2">
        <v>6517</v>
      </c>
      <c r="AJ99" s="2">
        <v>5505</v>
      </c>
      <c r="AK99" s="2">
        <v>6641</v>
      </c>
      <c r="AL99" s="2">
        <v>6596</v>
      </c>
      <c r="AM99" s="2">
        <v>1105</v>
      </c>
      <c r="AN99" s="2">
        <v>2734</v>
      </c>
      <c r="AO99" s="2">
        <v>3789</v>
      </c>
      <c r="AP99" s="2">
        <v>4101</v>
      </c>
      <c r="AQ99" s="2"/>
      <c r="AR99" s="2"/>
      <c r="AS99" s="2">
        <v>88175</v>
      </c>
      <c r="AT99" s="2">
        <v>6400</v>
      </c>
      <c r="AU99" s="2">
        <v>6400</v>
      </c>
      <c r="AV99" s="2">
        <v>6400</v>
      </c>
      <c r="AW99" s="2">
        <v>4265</v>
      </c>
      <c r="AX99" s="2"/>
      <c r="AY99" s="2">
        <v>88175</v>
      </c>
      <c r="AZ99" s="2">
        <v>32</v>
      </c>
      <c r="BA99" s="2">
        <v>23</v>
      </c>
      <c r="BB99" s="2">
        <v>27</v>
      </c>
      <c r="BC99" s="2">
        <v>24</v>
      </c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</row>
    <row r="100" spans="1:89" x14ac:dyDescent="0.25">
      <c r="A100" s="2">
        <v>89075</v>
      </c>
      <c r="B100" s="2">
        <v>8774</v>
      </c>
      <c r="C100" s="2">
        <v>7582</v>
      </c>
      <c r="D100" s="2">
        <v>11785</v>
      </c>
      <c r="E100" s="2">
        <v>9656</v>
      </c>
      <c r="F100" s="2">
        <v>7763</v>
      </c>
      <c r="G100" s="2">
        <v>8027</v>
      </c>
      <c r="H100" s="2">
        <v>8908</v>
      </c>
      <c r="I100" s="2">
        <v>10381</v>
      </c>
      <c r="J100" s="2">
        <v>4412</v>
      </c>
      <c r="K100" s="2">
        <v>3337</v>
      </c>
      <c r="L100" s="2">
        <v>5838</v>
      </c>
      <c r="M100" s="2">
        <v>6681</v>
      </c>
      <c r="N100" s="2">
        <v>21</v>
      </c>
      <c r="O100" s="2">
        <v>2722</v>
      </c>
      <c r="P100" s="2">
        <v>122</v>
      </c>
      <c r="Q100" s="2">
        <v>193</v>
      </c>
      <c r="R100" s="2">
        <v>1160</v>
      </c>
      <c r="S100" s="2">
        <v>1958</v>
      </c>
      <c r="T100" s="2">
        <v>1698</v>
      </c>
      <c r="U100" s="2">
        <v>7205</v>
      </c>
      <c r="V100" s="2">
        <v>6801</v>
      </c>
      <c r="W100" s="2">
        <v>7216</v>
      </c>
      <c r="X100" s="2">
        <v>6726</v>
      </c>
      <c r="Y100" s="2">
        <v>3103</v>
      </c>
      <c r="Z100" s="2">
        <v>3110</v>
      </c>
      <c r="AA100" s="2"/>
      <c r="AB100" s="2">
        <v>89075</v>
      </c>
      <c r="AC100" s="2">
        <v>2781</v>
      </c>
      <c r="AD100" s="2">
        <v>2637</v>
      </c>
      <c r="AE100" s="2">
        <v>3650</v>
      </c>
      <c r="AF100" s="2">
        <v>3904</v>
      </c>
      <c r="AG100" s="2">
        <v>5310</v>
      </c>
      <c r="AH100" s="2">
        <v>2673</v>
      </c>
      <c r="AI100" s="2">
        <v>6486</v>
      </c>
      <c r="AJ100" s="2">
        <v>5505</v>
      </c>
      <c r="AK100" s="2">
        <v>6729</v>
      </c>
      <c r="AL100" s="2">
        <v>6658</v>
      </c>
      <c r="AM100" s="2">
        <v>1098</v>
      </c>
      <c r="AN100" s="2">
        <v>2736</v>
      </c>
      <c r="AO100" s="2">
        <v>3744</v>
      </c>
      <c r="AP100" s="2">
        <v>4058</v>
      </c>
      <c r="AQ100" s="2"/>
      <c r="AR100" s="2"/>
      <c r="AS100" s="2">
        <v>89075</v>
      </c>
      <c r="AT100" s="2">
        <v>6400</v>
      </c>
      <c r="AU100" s="2">
        <v>6400</v>
      </c>
      <c r="AV100" s="2">
        <v>6400</v>
      </c>
      <c r="AW100" s="2">
        <v>4222</v>
      </c>
      <c r="AX100" s="2"/>
      <c r="AY100" s="2">
        <v>89075</v>
      </c>
      <c r="AZ100" s="2">
        <v>37</v>
      </c>
      <c r="BA100" s="2">
        <v>23</v>
      </c>
      <c r="BB100" s="2">
        <v>22</v>
      </c>
      <c r="BC100" s="2">
        <v>24</v>
      </c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</row>
    <row r="101" spans="1:89" x14ac:dyDescent="0.25">
      <c r="A101" s="2">
        <v>89975</v>
      </c>
      <c r="B101" s="2">
        <v>8935</v>
      </c>
      <c r="C101" s="2">
        <v>7622</v>
      </c>
      <c r="D101" s="2">
        <v>11651</v>
      </c>
      <c r="E101" s="2">
        <v>9614</v>
      </c>
      <c r="F101" s="2">
        <v>7581</v>
      </c>
      <c r="G101" s="2">
        <v>7829</v>
      </c>
      <c r="H101" s="2">
        <v>8771</v>
      </c>
      <c r="I101" s="2">
        <v>10686</v>
      </c>
      <c r="J101" s="2">
        <v>4411</v>
      </c>
      <c r="K101" s="2">
        <v>3338</v>
      </c>
      <c r="L101" s="2">
        <v>5849</v>
      </c>
      <c r="M101" s="2">
        <v>6512</v>
      </c>
      <c r="N101" s="2">
        <v>22</v>
      </c>
      <c r="O101" s="2">
        <v>2788</v>
      </c>
      <c r="P101" s="2">
        <v>126</v>
      </c>
      <c r="Q101" s="2">
        <v>202</v>
      </c>
      <c r="R101" s="2">
        <v>1148</v>
      </c>
      <c r="S101" s="2">
        <v>2132</v>
      </c>
      <c r="T101" s="2">
        <v>1651</v>
      </c>
      <c r="U101" s="2">
        <v>7259</v>
      </c>
      <c r="V101" s="2">
        <v>6644</v>
      </c>
      <c r="W101" s="2">
        <v>7161</v>
      </c>
      <c r="X101" s="2">
        <v>6674</v>
      </c>
      <c r="Y101" s="2">
        <v>3002</v>
      </c>
      <c r="Z101" s="2">
        <v>3121</v>
      </c>
      <c r="AA101" s="2"/>
      <c r="AB101" s="2">
        <v>89975</v>
      </c>
      <c r="AC101" s="2">
        <v>2737</v>
      </c>
      <c r="AD101" s="2">
        <v>2594</v>
      </c>
      <c r="AE101" s="2">
        <v>3582</v>
      </c>
      <c r="AF101" s="2">
        <v>3821</v>
      </c>
      <c r="AG101" s="2">
        <v>5107</v>
      </c>
      <c r="AH101" s="2">
        <v>2638</v>
      </c>
      <c r="AI101" s="2">
        <v>6442</v>
      </c>
      <c r="AJ101" s="2">
        <v>5421</v>
      </c>
      <c r="AK101" s="2">
        <v>6632</v>
      </c>
      <c r="AL101" s="2">
        <v>6648</v>
      </c>
      <c r="AM101" s="2">
        <v>1127</v>
      </c>
      <c r="AN101" s="2">
        <v>2765</v>
      </c>
      <c r="AO101" s="2">
        <v>3710</v>
      </c>
      <c r="AP101" s="2">
        <v>4049</v>
      </c>
      <c r="AQ101" s="2"/>
      <c r="AR101" s="2"/>
      <c r="AS101" s="2">
        <v>89975</v>
      </c>
      <c r="AT101" s="2">
        <v>6400</v>
      </c>
      <c r="AU101" s="2">
        <v>6400</v>
      </c>
      <c r="AV101" s="2">
        <v>6400</v>
      </c>
      <c r="AW101" s="2">
        <v>4291</v>
      </c>
      <c r="AX101" s="2"/>
      <c r="AY101" s="2">
        <v>89975</v>
      </c>
      <c r="AZ101" s="2">
        <v>41</v>
      </c>
      <c r="BA101" s="2">
        <v>24</v>
      </c>
      <c r="BB101" s="2">
        <v>24</v>
      </c>
      <c r="BC101" s="2">
        <v>26</v>
      </c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</row>
    <row r="102" spans="1:89" x14ac:dyDescent="0.25">
      <c r="A102" s="2">
        <v>90875</v>
      </c>
      <c r="B102" s="2">
        <v>8780</v>
      </c>
      <c r="C102" s="2">
        <v>7625</v>
      </c>
      <c r="D102" s="2">
        <v>11634</v>
      </c>
      <c r="E102" s="2">
        <v>9681</v>
      </c>
      <c r="F102" s="2">
        <v>7631</v>
      </c>
      <c r="G102" s="2">
        <v>7846</v>
      </c>
      <c r="H102" s="2">
        <v>8775</v>
      </c>
      <c r="I102" s="2">
        <v>10346</v>
      </c>
      <c r="J102" s="2">
        <v>4423</v>
      </c>
      <c r="K102" s="2">
        <v>3265</v>
      </c>
      <c r="L102" s="2">
        <v>5829</v>
      </c>
      <c r="M102" s="2">
        <v>6471</v>
      </c>
      <c r="N102" s="2">
        <v>20</v>
      </c>
      <c r="O102" s="2">
        <v>2822</v>
      </c>
      <c r="P102" s="2">
        <v>129</v>
      </c>
      <c r="Q102" s="2">
        <v>208</v>
      </c>
      <c r="R102" s="2">
        <v>1146</v>
      </c>
      <c r="S102" s="2">
        <v>2076</v>
      </c>
      <c r="T102" s="2">
        <v>1624</v>
      </c>
      <c r="U102" s="2">
        <v>7197</v>
      </c>
      <c r="V102" s="2">
        <v>6591</v>
      </c>
      <c r="W102" s="2">
        <v>7304</v>
      </c>
      <c r="X102" s="2">
        <v>6746</v>
      </c>
      <c r="Y102" s="2">
        <v>3019</v>
      </c>
      <c r="Z102" s="2">
        <v>3168</v>
      </c>
      <c r="AA102" s="2"/>
      <c r="AB102" s="2">
        <v>90875</v>
      </c>
      <c r="AC102" s="2">
        <v>2731</v>
      </c>
      <c r="AD102" s="2">
        <v>2591</v>
      </c>
      <c r="AE102" s="2">
        <v>3544</v>
      </c>
      <c r="AF102" s="2">
        <v>3816</v>
      </c>
      <c r="AG102" s="2">
        <v>4936</v>
      </c>
      <c r="AH102" s="2">
        <v>2553</v>
      </c>
      <c r="AI102" s="2">
        <v>6456</v>
      </c>
      <c r="AJ102" s="2">
        <v>5439</v>
      </c>
      <c r="AK102" s="2">
        <v>6592</v>
      </c>
      <c r="AL102" s="2">
        <v>6568</v>
      </c>
      <c r="AM102" s="2">
        <v>1108</v>
      </c>
      <c r="AN102" s="2">
        <v>2806</v>
      </c>
      <c r="AO102" s="2">
        <v>3711</v>
      </c>
      <c r="AP102" s="2">
        <v>4075</v>
      </c>
      <c r="AQ102" s="2"/>
      <c r="AR102" s="2"/>
      <c r="AS102" s="2">
        <v>90875</v>
      </c>
      <c r="AT102" s="2">
        <v>6400</v>
      </c>
      <c r="AU102" s="2">
        <v>6400</v>
      </c>
      <c r="AV102" s="2">
        <v>6400</v>
      </c>
      <c r="AW102" s="2">
        <v>4506</v>
      </c>
      <c r="AX102" s="2"/>
      <c r="AY102" s="2">
        <v>90875</v>
      </c>
      <c r="AZ102" s="2">
        <v>37</v>
      </c>
      <c r="BA102" s="2">
        <v>22</v>
      </c>
      <c r="BB102" s="2">
        <v>25</v>
      </c>
      <c r="BC102" s="2">
        <v>25</v>
      </c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</row>
    <row r="103" spans="1:89" x14ac:dyDescent="0.25">
      <c r="A103" s="2">
        <v>91775</v>
      </c>
      <c r="B103" s="2">
        <v>8805</v>
      </c>
      <c r="C103" s="2">
        <v>7674</v>
      </c>
      <c r="D103" s="2">
        <v>11606</v>
      </c>
      <c r="E103" s="2">
        <v>9770</v>
      </c>
      <c r="F103" s="2">
        <v>7569</v>
      </c>
      <c r="G103" s="2">
        <v>7761</v>
      </c>
      <c r="H103" s="2">
        <v>8733</v>
      </c>
      <c r="I103" s="2">
        <v>10259</v>
      </c>
      <c r="J103" s="2">
        <v>4223</v>
      </c>
      <c r="K103" s="2">
        <v>3236</v>
      </c>
      <c r="L103" s="2">
        <v>5649</v>
      </c>
      <c r="M103" s="2">
        <v>6420</v>
      </c>
      <c r="N103" s="2">
        <v>21</v>
      </c>
      <c r="O103" s="2">
        <v>2899</v>
      </c>
      <c r="P103" s="2">
        <v>131</v>
      </c>
      <c r="Q103" s="2">
        <v>221</v>
      </c>
      <c r="R103" s="2">
        <v>1130</v>
      </c>
      <c r="S103" s="2">
        <v>2045</v>
      </c>
      <c r="T103" s="2">
        <v>1654</v>
      </c>
      <c r="U103" s="2">
        <v>7182</v>
      </c>
      <c r="V103" s="2">
        <v>6551</v>
      </c>
      <c r="W103" s="2">
        <v>7284</v>
      </c>
      <c r="X103" s="2">
        <v>6643</v>
      </c>
      <c r="Y103" s="2">
        <v>2984</v>
      </c>
      <c r="Z103" s="2">
        <v>3003</v>
      </c>
      <c r="AA103" s="2"/>
      <c r="AB103" s="2">
        <v>91775</v>
      </c>
      <c r="AC103" s="2">
        <v>2722</v>
      </c>
      <c r="AD103" s="2">
        <v>2541</v>
      </c>
      <c r="AE103" s="2">
        <v>3618</v>
      </c>
      <c r="AF103" s="2">
        <v>3778</v>
      </c>
      <c r="AG103" s="2">
        <v>4860</v>
      </c>
      <c r="AH103" s="2">
        <v>2648</v>
      </c>
      <c r="AI103" s="2">
        <v>6364</v>
      </c>
      <c r="AJ103" s="2">
        <v>5380</v>
      </c>
      <c r="AK103" s="2">
        <v>6620</v>
      </c>
      <c r="AL103" s="2">
        <v>6501</v>
      </c>
      <c r="AM103" s="2">
        <v>1097</v>
      </c>
      <c r="AN103" s="2">
        <v>2787</v>
      </c>
      <c r="AO103" s="2">
        <v>3681</v>
      </c>
      <c r="AP103" s="2">
        <v>4014</v>
      </c>
      <c r="AQ103" s="2"/>
      <c r="AR103" s="2"/>
      <c r="AS103" s="2">
        <v>91775</v>
      </c>
      <c r="AT103" s="2">
        <v>6400</v>
      </c>
      <c r="AU103" s="2">
        <v>6400</v>
      </c>
      <c r="AV103" s="2">
        <v>6400</v>
      </c>
      <c r="AW103" s="2">
        <v>4690</v>
      </c>
      <c r="AX103" s="2"/>
      <c r="AY103" s="2">
        <v>91775</v>
      </c>
      <c r="AZ103" s="2">
        <v>37</v>
      </c>
      <c r="BA103" s="2">
        <v>22</v>
      </c>
      <c r="BB103" s="2">
        <v>24</v>
      </c>
      <c r="BC103" s="2">
        <v>22</v>
      </c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</row>
    <row r="104" spans="1:89" x14ac:dyDescent="0.25">
      <c r="A104" s="2">
        <v>92675</v>
      </c>
      <c r="B104" s="2">
        <v>8777</v>
      </c>
      <c r="C104" s="2">
        <v>8067</v>
      </c>
      <c r="D104" s="2">
        <v>11562</v>
      </c>
      <c r="E104" s="2">
        <v>9779</v>
      </c>
      <c r="F104" s="2">
        <v>7395</v>
      </c>
      <c r="G104" s="2">
        <v>7656</v>
      </c>
      <c r="H104" s="2">
        <v>8969</v>
      </c>
      <c r="I104" s="2">
        <v>10128</v>
      </c>
      <c r="J104" s="2">
        <v>4308</v>
      </c>
      <c r="K104" s="2">
        <v>3263</v>
      </c>
      <c r="L104" s="2">
        <v>5527</v>
      </c>
      <c r="M104" s="2">
        <v>6269</v>
      </c>
      <c r="N104" s="2">
        <v>23</v>
      </c>
      <c r="O104" s="2">
        <v>2987</v>
      </c>
      <c r="P104" s="2">
        <v>141</v>
      </c>
      <c r="Q104" s="2">
        <v>221</v>
      </c>
      <c r="R104" s="2">
        <v>1126</v>
      </c>
      <c r="S104" s="2">
        <v>2011</v>
      </c>
      <c r="T104" s="2">
        <v>1652</v>
      </c>
      <c r="U104" s="2">
        <v>7243</v>
      </c>
      <c r="V104" s="2">
        <v>6474</v>
      </c>
      <c r="W104" s="2">
        <v>7267</v>
      </c>
      <c r="X104" s="2">
        <v>6545</v>
      </c>
      <c r="Y104" s="2">
        <v>2987</v>
      </c>
      <c r="Z104" s="2">
        <v>3009</v>
      </c>
      <c r="AA104" s="2"/>
      <c r="AB104" s="2">
        <v>92675</v>
      </c>
      <c r="AC104" s="2">
        <v>2709</v>
      </c>
      <c r="AD104" s="2">
        <v>2517</v>
      </c>
      <c r="AE104" s="2">
        <v>3527</v>
      </c>
      <c r="AF104" s="2">
        <v>3746</v>
      </c>
      <c r="AG104" s="2">
        <v>4795</v>
      </c>
      <c r="AH104" s="2">
        <v>2608</v>
      </c>
      <c r="AI104" s="2">
        <v>6249</v>
      </c>
      <c r="AJ104" s="2">
        <v>5287</v>
      </c>
      <c r="AK104" s="2">
        <v>6509</v>
      </c>
      <c r="AL104" s="2">
        <v>6496</v>
      </c>
      <c r="AM104" s="2">
        <v>1091</v>
      </c>
      <c r="AN104" s="2">
        <v>2849</v>
      </c>
      <c r="AO104" s="2">
        <v>3700</v>
      </c>
      <c r="AP104" s="2">
        <v>3993</v>
      </c>
      <c r="AQ104" s="2"/>
      <c r="AR104" s="2"/>
      <c r="AS104" s="2">
        <v>92675</v>
      </c>
      <c r="AT104" s="2">
        <v>6400</v>
      </c>
      <c r="AU104" s="2">
        <v>6400</v>
      </c>
      <c r="AV104" s="2">
        <v>6400</v>
      </c>
      <c r="AW104" s="2">
        <v>4537</v>
      </c>
      <c r="AX104" s="2"/>
      <c r="AY104" s="2">
        <v>92675</v>
      </c>
      <c r="AZ104" s="2">
        <v>40</v>
      </c>
      <c r="BA104" s="2">
        <v>22</v>
      </c>
      <c r="BB104" s="2">
        <v>26</v>
      </c>
      <c r="BC104" s="2">
        <v>27</v>
      </c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</row>
    <row r="105" spans="1:89" x14ac:dyDescent="0.25">
      <c r="A105" s="2">
        <v>93575</v>
      </c>
      <c r="B105" s="2">
        <v>8748</v>
      </c>
      <c r="C105" s="2">
        <v>7991</v>
      </c>
      <c r="D105" s="2">
        <v>11580</v>
      </c>
      <c r="E105" s="2">
        <v>9722</v>
      </c>
      <c r="F105" s="2">
        <v>7471</v>
      </c>
      <c r="G105" s="2">
        <v>7782</v>
      </c>
      <c r="H105" s="2">
        <v>8898</v>
      </c>
      <c r="I105" s="2">
        <v>10348</v>
      </c>
      <c r="J105" s="2">
        <v>4348</v>
      </c>
      <c r="K105" s="2">
        <v>3335</v>
      </c>
      <c r="L105" s="2">
        <v>5523</v>
      </c>
      <c r="M105" s="2">
        <v>6311</v>
      </c>
      <c r="N105" s="2">
        <v>22</v>
      </c>
      <c r="O105" s="2">
        <v>3038</v>
      </c>
      <c r="P105" s="2">
        <v>148</v>
      </c>
      <c r="Q105" s="2">
        <v>229</v>
      </c>
      <c r="R105" s="2">
        <v>1118</v>
      </c>
      <c r="S105" s="2">
        <v>1990</v>
      </c>
      <c r="T105" s="2">
        <v>1626</v>
      </c>
      <c r="U105" s="2">
        <v>7221</v>
      </c>
      <c r="V105" s="2">
        <v>6471</v>
      </c>
      <c r="W105" s="2">
        <v>7393</v>
      </c>
      <c r="X105" s="2">
        <v>6682</v>
      </c>
      <c r="Y105" s="2">
        <v>3009</v>
      </c>
      <c r="Z105" s="2">
        <v>3055</v>
      </c>
      <c r="AA105" s="2"/>
      <c r="AB105" s="2">
        <v>93575</v>
      </c>
      <c r="AC105" s="2">
        <v>2742</v>
      </c>
      <c r="AD105" s="2">
        <v>2513</v>
      </c>
      <c r="AE105" s="2">
        <v>3458</v>
      </c>
      <c r="AF105" s="2">
        <v>3794</v>
      </c>
      <c r="AG105" s="2">
        <v>4818</v>
      </c>
      <c r="AH105" s="2">
        <v>2666</v>
      </c>
      <c r="AI105" s="2">
        <v>6451</v>
      </c>
      <c r="AJ105" s="2">
        <v>5290</v>
      </c>
      <c r="AK105" s="2">
        <v>6416</v>
      </c>
      <c r="AL105" s="2">
        <v>6496</v>
      </c>
      <c r="AM105" s="2">
        <v>1095</v>
      </c>
      <c r="AN105" s="2">
        <v>2872</v>
      </c>
      <c r="AO105" s="2">
        <v>3693</v>
      </c>
      <c r="AP105" s="2">
        <v>4003</v>
      </c>
      <c r="AQ105" s="2"/>
      <c r="AR105" s="2"/>
      <c r="AS105" s="2">
        <v>93575</v>
      </c>
      <c r="AT105" s="2">
        <v>6400</v>
      </c>
      <c r="AU105" s="2">
        <v>6400</v>
      </c>
      <c r="AV105" s="2">
        <v>6400</v>
      </c>
      <c r="AW105" s="2">
        <v>4623</v>
      </c>
      <c r="AX105" s="2"/>
      <c r="AY105" s="2">
        <v>93575</v>
      </c>
      <c r="AZ105" s="2">
        <v>40</v>
      </c>
      <c r="BA105" s="2">
        <v>22</v>
      </c>
      <c r="BB105" s="2">
        <v>26</v>
      </c>
      <c r="BC105" s="2">
        <v>26</v>
      </c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</row>
    <row r="106" spans="1:89" x14ac:dyDescent="0.25">
      <c r="A106" s="2">
        <v>94475</v>
      </c>
      <c r="B106" s="2">
        <v>8789</v>
      </c>
      <c r="C106" s="2">
        <v>8016</v>
      </c>
      <c r="D106" s="2">
        <v>11630</v>
      </c>
      <c r="E106" s="2">
        <v>9761</v>
      </c>
      <c r="F106" s="2">
        <v>7492</v>
      </c>
      <c r="G106" s="2">
        <v>7780</v>
      </c>
      <c r="H106" s="2">
        <v>8885</v>
      </c>
      <c r="I106" s="2">
        <v>10281</v>
      </c>
      <c r="J106" s="2">
        <v>4524</v>
      </c>
      <c r="K106" s="2">
        <v>3285</v>
      </c>
      <c r="L106" s="2">
        <v>5618</v>
      </c>
      <c r="M106" s="2">
        <v>6490</v>
      </c>
      <c r="N106" s="2">
        <v>22</v>
      </c>
      <c r="O106" s="2">
        <v>3035</v>
      </c>
      <c r="P106" s="2">
        <v>159</v>
      </c>
      <c r="Q106" s="2">
        <v>238</v>
      </c>
      <c r="R106" s="2">
        <v>1123</v>
      </c>
      <c r="S106" s="2">
        <v>2047</v>
      </c>
      <c r="T106" s="2">
        <v>1676</v>
      </c>
      <c r="U106" s="2">
        <v>7107</v>
      </c>
      <c r="V106" s="2">
        <v>6570</v>
      </c>
      <c r="W106" s="2">
        <v>7381</v>
      </c>
      <c r="X106" s="2">
        <v>6709</v>
      </c>
      <c r="Y106" s="2">
        <v>3054</v>
      </c>
      <c r="Z106" s="2">
        <v>3160</v>
      </c>
      <c r="AA106" s="2"/>
      <c r="AB106" s="2">
        <v>94475</v>
      </c>
      <c r="AC106" s="2">
        <v>2769</v>
      </c>
      <c r="AD106" s="2">
        <v>2525</v>
      </c>
      <c r="AE106" s="2">
        <v>3491</v>
      </c>
      <c r="AF106" s="2">
        <v>3817</v>
      </c>
      <c r="AG106" s="2">
        <v>4780</v>
      </c>
      <c r="AH106" s="2">
        <v>2687</v>
      </c>
      <c r="AI106" s="2">
        <v>6549</v>
      </c>
      <c r="AJ106" s="2">
        <v>5346</v>
      </c>
      <c r="AK106" s="2">
        <v>6581</v>
      </c>
      <c r="AL106" s="2">
        <v>6573</v>
      </c>
      <c r="AM106" s="2">
        <v>1087</v>
      </c>
      <c r="AN106" s="2">
        <v>2806</v>
      </c>
      <c r="AO106" s="2">
        <v>3700</v>
      </c>
      <c r="AP106" s="2">
        <v>3995</v>
      </c>
      <c r="AQ106" s="2"/>
      <c r="AR106" s="2"/>
      <c r="AS106" s="2">
        <v>94475</v>
      </c>
      <c r="AT106" s="2">
        <v>6400</v>
      </c>
      <c r="AU106" s="2">
        <v>6400</v>
      </c>
      <c r="AV106" s="2">
        <v>6400</v>
      </c>
      <c r="AW106" s="2">
        <v>4625</v>
      </c>
      <c r="AX106" s="2"/>
      <c r="AY106" s="2">
        <v>94475</v>
      </c>
      <c r="AZ106" s="2">
        <v>44</v>
      </c>
      <c r="BA106" s="2">
        <v>24</v>
      </c>
      <c r="BB106" s="2">
        <v>24</v>
      </c>
      <c r="BC106" s="2">
        <v>24</v>
      </c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</row>
    <row r="107" spans="1:89" x14ac:dyDescent="0.25">
      <c r="A107" s="2">
        <v>95375</v>
      </c>
      <c r="B107" s="2">
        <v>8898</v>
      </c>
      <c r="C107" s="2">
        <v>7979</v>
      </c>
      <c r="D107" s="2">
        <v>11719</v>
      </c>
      <c r="E107" s="2">
        <v>9700</v>
      </c>
      <c r="F107" s="2">
        <v>7505</v>
      </c>
      <c r="G107" s="2">
        <v>7802</v>
      </c>
      <c r="H107" s="2">
        <v>8793</v>
      </c>
      <c r="I107" s="2">
        <v>10292</v>
      </c>
      <c r="J107" s="2">
        <v>4420</v>
      </c>
      <c r="K107" s="2">
        <v>3297</v>
      </c>
      <c r="L107" s="2">
        <v>5529</v>
      </c>
      <c r="M107" s="2">
        <v>6310</v>
      </c>
      <c r="N107" s="2">
        <v>22</v>
      </c>
      <c r="O107" s="2">
        <v>2958</v>
      </c>
      <c r="P107" s="2">
        <v>172</v>
      </c>
      <c r="Q107" s="2">
        <v>245</v>
      </c>
      <c r="R107" s="2">
        <v>1098</v>
      </c>
      <c r="S107" s="2">
        <v>1998</v>
      </c>
      <c r="T107" s="2">
        <v>1651</v>
      </c>
      <c r="U107" s="2">
        <v>7112</v>
      </c>
      <c r="V107" s="2">
        <v>6407</v>
      </c>
      <c r="W107" s="2">
        <v>7322</v>
      </c>
      <c r="X107" s="2">
        <v>6736</v>
      </c>
      <c r="Y107" s="2">
        <v>2978</v>
      </c>
      <c r="Z107" s="2">
        <v>3020</v>
      </c>
      <c r="AA107" s="2"/>
      <c r="AB107" s="2">
        <v>95375</v>
      </c>
      <c r="AC107" s="2">
        <v>2722</v>
      </c>
      <c r="AD107" s="2">
        <v>2516</v>
      </c>
      <c r="AE107" s="2">
        <v>3448</v>
      </c>
      <c r="AF107" s="2">
        <v>3724</v>
      </c>
      <c r="AG107" s="2">
        <v>4803</v>
      </c>
      <c r="AH107" s="2">
        <v>2659</v>
      </c>
      <c r="AI107" s="2">
        <v>6452</v>
      </c>
      <c r="AJ107" s="2">
        <v>5321</v>
      </c>
      <c r="AK107" s="2">
        <v>6545</v>
      </c>
      <c r="AL107" s="2">
        <v>6266</v>
      </c>
      <c r="AM107" s="2">
        <v>1087</v>
      </c>
      <c r="AN107" s="2">
        <v>2880</v>
      </c>
      <c r="AO107" s="2">
        <v>3718</v>
      </c>
      <c r="AP107" s="2">
        <v>3955</v>
      </c>
      <c r="AQ107" s="2"/>
      <c r="AR107" s="2"/>
      <c r="AS107" s="2">
        <v>95375</v>
      </c>
      <c r="AT107" s="2">
        <v>6400</v>
      </c>
      <c r="AU107" s="2">
        <v>6400</v>
      </c>
      <c r="AV107" s="2">
        <v>6400</v>
      </c>
      <c r="AW107" s="2">
        <v>4653</v>
      </c>
      <c r="AX107" s="2"/>
      <c r="AY107" s="2">
        <v>95375</v>
      </c>
      <c r="AZ107" s="2">
        <v>44</v>
      </c>
      <c r="BA107" s="2">
        <v>23</v>
      </c>
      <c r="BB107" s="2">
        <v>27</v>
      </c>
      <c r="BC107" s="2">
        <v>25</v>
      </c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</row>
    <row r="108" spans="1:89" x14ac:dyDescent="0.25">
      <c r="A108" s="2">
        <v>96275</v>
      </c>
      <c r="B108" s="2">
        <v>8836</v>
      </c>
      <c r="C108" s="2">
        <v>8010</v>
      </c>
      <c r="D108" s="2">
        <v>11798</v>
      </c>
      <c r="E108" s="2">
        <v>9594</v>
      </c>
      <c r="F108" s="2">
        <v>7450</v>
      </c>
      <c r="G108" s="2">
        <v>7695</v>
      </c>
      <c r="H108" s="2">
        <v>8685</v>
      </c>
      <c r="I108" s="2">
        <v>10273</v>
      </c>
      <c r="J108" s="2">
        <v>4388</v>
      </c>
      <c r="K108" s="2">
        <v>3257</v>
      </c>
      <c r="L108" s="2">
        <v>5519</v>
      </c>
      <c r="M108" s="2">
        <v>6229</v>
      </c>
      <c r="N108" s="2">
        <v>22</v>
      </c>
      <c r="O108" s="2">
        <v>2861</v>
      </c>
      <c r="P108" s="2">
        <v>206</v>
      </c>
      <c r="Q108" s="2">
        <v>251</v>
      </c>
      <c r="R108" s="2">
        <v>1095</v>
      </c>
      <c r="S108" s="2">
        <v>1962</v>
      </c>
      <c r="T108" s="2">
        <v>1634</v>
      </c>
      <c r="U108" s="2">
        <v>7090</v>
      </c>
      <c r="V108" s="2">
        <v>6301</v>
      </c>
      <c r="W108" s="2">
        <v>7385</v>
      </c>
      <c r="X108" s="2">
        <v>6705</v>
      </c>
      <c r="Y108" s="2">
        <v>2950</v>
      </c>
      <c r="Z108" s="2">
        <v>2974</v>
      </c>
      <c r="AA108" s="2"/>
      <c r="AB108" s="2">
        <v>96275</v>
      </c>
      <c r="AC108" s="2">
        <v>2697</v>
      </c>
      <c r="AD108" s="2">
        <v>2462</v>
      </c>
      <c r="AE108" s="2">
        <v>3412</v>
      </c>
      <c r="AF108" s="2">
        <v>3677</v>
      </c>
      <c r="AG108" s="2">
        <v>4715</v>
      </c>
      <c r="AH108" s="2">
        <v>2511</v>
      </c>
      <c r="AI108" s="2">
        <v>6433</v>
      </c>
      <c r="AJ108" s="2">
        <v>5414</v>
      </c>
      <c r="AK108" s="2">
        <v>6497</v>
      </c>
      <c r="AL108" s="2">
        <v>6190</v>
      </c>
      <c r="AM108" s="2">
        <v>1074</v>
      </c>
      <c r="AN108" s="2">
        <v>2867</v>
      </c>
      <c r="AO108" s="2">
        <v>3649</v>
      </c>
      <c r="AP108" s="2">
        <v>3931</v>
      </c>
      <c r="AQ108" s="2"/>
      <c r="AR108" s="2"/>
      <c r="AS108" s="2">
        <v>96275</v>
      </c>
      <c r="AT108" s="2">
        <v>6400</v>
      </c>
      <c r="AU108" s="2">
        <v>6400</v>
      </c>
      <c r="AV108" s="2">
        <v>6400</v>
      </c>
      <c r="AW108" s="2">
        <v>4637</v>
      </c>
      <c r="AX108" s="2"/>
      <c r="AY108" s="2">
        <v>96275</v>
      </c>
      <c r="AZ108" s="2">
        <v>44</v>
      </c>
      <c r="BA108" s="2">
        <v>26</v>
      </c>
      <c r="BB108" s="2">
        <v>24</v>
      </c>
      <c r="BC108" s="2">
        <v>30</v>
      </c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</row>
    <row r="109" spans="1:89" x14ac:dyDescent="0.25">
      <c r="A109" s="2">
        <v>97175</v>
      </c>
      <c r="B109" s="2">
        <v>8862</v>
      </c>
      <c r="C109" s="2">
        <v>7946</v>
      </c>
      <c r="D109" s="2">
        <v>11745</v>
      </c>
      <c r="E109" s="2">
        <v>9735</v>
      </c>
      <c r="F109" s="2">
        <v>7796</v>
      </c>
      <c r="G109" s="2">
        <v>7697</v>
      </c>
      <c r="H109" s="2">
        <v>8771</v>
      </c>
      <c r="I109" s="2">
        <v>10292</v>
      </c>
      <c r="J109" s="2">
        <v>4470</v>
      </c>
      <c r="K109" s="2">
        <v>3243</v>
      </c>
      <c r="L109" s="2">
        <v>5758</v>
      </c>
      <c r="M109" s="2">
        <v>6223</v>
      </c>
      <c r="N109" s="2">
        <v>22</v>
      </c>
      <c r="O109" s="2">
        <v>2748</v>
      </c>
      <c r="P109" s="2">
        <v>250</v>
      </c>
      <c r="Q109" s="2">
        <v>262</v>
      </c>
      <c r="R109" s="2">
        <v>1092</v>
      </c>
      <c r="S109" s="2">
        <v>2003</v>
      </c>
      <c r="T109" s="2">
        <v>1580</v>
      </c>
      <c r="U109" s="2">
        <v>7139</v>
      </c>
      <c r="V109" s="2">
        <v>6251</v>
      </c>
      <c r="W109" s="2">
        <v>7529</v>
      </c>
      <c r="X109" s="2">
        <v>6436</v>
      </c>
      <c r="Y109" s="2">
        <v>2908</v>
      </c>
      <c r="Z109" s="2">
        <v>2960</v>
      </c>
      <c r="AA109" s="2"/>
      <c r="AB109" s="2">
        <v>97175</v>
      </c>
      <c r="AC109" s="2">
        <v>2750</v>
      </c>
      <c r="AD109" s="2">
        <v>2471</v>
      </c>
      <c r="AE109" s="2">
        <v>3433</v>
      </c>
      <c r="AF109" s="2">
        <v>3670</v>
      </c>
      <c r="AG109" s="2">
        <v>4575</v>
      </c>
      <c r="AH109" s="2">
        <v>2602</v>
      </c>
      <c r="AI109" s="2">
        <v>6464</v>
      </c>
      <c r="AJ109" s="2">
        <v>5309</v>
      </c>
      <c r="AK109" s="2">
        <v>6513</v>
      </c>
      <c r="AL109" s="2">
        <v>6164</v>
      </c>
      <c r="AM109" s="2">
        <v>1077</v>
      </c>
      <c r="AN109" s="2">
        <v>2892</v>
      </c>
      <c r="AO109" s="2">
        <v>3709</v>
      </c>
      <c r="AP109" s="2">
        <v>4002</v>
      </c>
      <c r="AQ109" s="2"/>
      <c r="AR109" s="2"/>
      <c r="AS109" s="2">
        <v>97175</v>
      </c>
      <c r="AT109" s="2">
        <v>6400</v>
      </c>
      <c r="AU109" s="2">
        <v>6400</v>
      </c>
      <c r="AV109" s="2">
        <v>6400</v>
      </c>
      <c r="AW109" s="2">
        <v>4607</v>
      </c>
      <c r="AX109" s="2"/>
      <c r="AY109" s="2">
        <v>97175</v>
      </c>
      <c r="AZ109" s="2">
        <v>46</v>
      </c>
      <c r="BA109" s="2">
        <v>23</v>
      </c>
      <c r="BB109" s="2">
        <v>24</v>
      </c>
      <c r="BC109" s="2">
        <v>28</v>
      </c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</row>
    <row r="110" spans="1:89" x14ac:dyDescent="0.25">
      <c r="A110" s="2">
        <v>98075</v>
      </c>
      <c r="B110" s="2">
        <v>8785</v>
      </c>
      <c r="C110" s="2">
        <v>7913</v>
      </c>
      <c r="D110" s="2">
        <v>11743</v>
      </c>
      <c r="E110" s="2">
        <v>9653</v>
      </c>
      <c r="F110" s="2">
        <v>7465</v>
      </c>
      <c r="G110" s="2">
        <v>7795</v>
      </c>
      <c r="H110" s="2">
        <v>8552</v>
      </c>
      <c r="I110" s="2">
        <v>10335</v>
      </c>
      <c r="J110" s="2">
        <v>4492</v>
      </c>
      <c r="K110" s="2">
        <v>3191</v>
      </c>
      <c r="L110" s="2">
        <v>5735</v>
      </c>
      <c r="M110" s="2">
        <v>6316</v>
      </c>
      <c r="N110" s="2">
        <v>23</v>
      </c>
      <c r="O110" s="2">
        <v>2659</v>
      </c>
      <c r="P110" s="2">
        <v>308</v>
      </c>
      <c r="Q110" s="2">
        <v>269</v>
      </c>
      <c r="R110" s="2">
        <v>1140</v>
      </c>
      <c r="S110" s="2">
        <v>1981</v>
      </c>
      <c r="T110" s="2">
        <v>1564</v>
      </c>
      <c r="U110" s="2">
        <v>7076</v>
      </c>
      <c r="V110" s="2">
        <v>6225</v>
      </c>
      <c r="W110" s="2">
        <v>7458</v>
      </c>
      <c r="X110" s="2">
        <v>6365</v>
      </c>
      <c r="Y110" s="2">
        <v>2916</v>
      </c>
      <c r="Z110" s="2">
        <v>2912</v>
      </c>
      <c r="AA110" s="2"/>
      <c r="AB110" s="2">
        <v>98075</v>
      </c>
      <c r="AC110" s="2">
        <v>2670</v>
      </c>
      <c r="AD110" s="2">
        <v>2499</v>
      </c>
      <c r="AE110" s="2">
        <v>3445</v>
      </c>
      <c r="AF110" s="2">
        <v>3653</v>
      </c>
      <c r="AG110" s="2">
        <v>4534</v>
      </c>
      <c r="AH110" s="2">
        <v>2624</v>
      </c>
      <c r="AI110" s="2">
        <v>6411</v>
      </c>
      <c r="AJ110" s="2">
        <v>5323</v>
      </c>
      <c r="AK110" s="2">
        <v>6499</v>
      </c>
      <c r="AL110" s="2">
        <v>6115</v>
      </c>
      <c r="AM110" s="2">
        <v>1082</v>
      </c>
      <c r="AN110" s="2">
        <v>2899</v>
      </c>
      <c r="AO110" s="2">
        <v>3691</v>
      </c>
      <c r="AP110" s="2">
        <v>3980</v>
      </c>
      <c r="AQ110" s="2"/>
      <c r="AR110" s="2"/>
      <c r="AS110" s="2">
        <v>98075</v>
      </c>
      <c r="AT110" s="2">
        <v>6400</v>
      </c>
      <c r="AU110" s="2">
        <v>6400</v>
      </c>
      <c r="AV110" s="2">
        <v>6400</v>
      </c>
      <c r="AW110" s="2">
        <v>4456</v>
      </c>
      <c r="AX110" s="2"/>
      <c r="AY110" s="2">
        <v>98075</v>
      </c>
      <c r="AZ110" s="2">
        <v>48</v>
      </c>
      <c r="BA110" s="2">
        <v>23</v>
      </c>
      <c r="BB110" s="2">
        <v>24</v>
      </c>
      <c r="BC110" s="2">
        <v>26</v>
      </c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</row>
    <row r="111" spans="1:89" x14ac:dyDescent="0.25">
      <c r="A111" s="2">
        <v>98975</v>
      </c>
      <c r="B111" s="2">
        <v>8795</v>
      </c>
      <c r="C111" s="2">
        <v>7855</v>
      </c>
      <c r="D111" s="2">
        <v>11684</v>
      </c>
      <c r="E111" s="2">
        <v>9563</v>
      </c>
      <c r="F111" s="2">
        <v>7165</v>
      </c>
      <c r="G111" s="2">
        <v>7551</v>
      </c>
      <c r="H111" s="2">
        <v>8500</v>
      </c>
      <c r="I111" s="2">
        <v>10310</v>
      </c>
      <c r="J111" s="2">
        <v>4386</v>
      </c>
      <c r="K111" s="2">
        <v>3151</v>
      </c>
      <c r="L111" s="2">
        <v>5661</v>
      </c>
      <c r="M111" s="2">
        <v>6324</v>
      </c>
      <c r="N111" s="2">
        <v>24</v>
      </c>
      <c r="O111" s="2">
        <v>2550</v>
      </c>
      <c r="P111" s="2">
        <v>802</v>
      </c>
      <c r="Q111" s="2">
        <v>271</v>
      </c>
      <c r="R111" s="2">
        <v>1128</v>
      </c>
      <c r="S111" s="2">
        <v>1946</v>
      </c>
      <c r="T111" s="2">
        <v>1541</v>
      </c>
      <c r="U111" s="2">
        <v>7033</v>
      </c>
      <c r="V111" s="2">
        <v>6191</v>
      </c>
      <c r="W111" s="2">
        <v>7473</v>
      </c>
      <c r="X111" s="2">
        <v>6431</v>
      </c>
      <c r="Y111" s="2">
        <v>2933</v>
      </c>
      <c r="Z111" s="2">
        <v>2799</v>
      </c>
      <c r="AA111" s="2"/>
      <c r="AB111" s="2">
        <v>98975</v>
      </c>
      <c r="AC111" s="2">
        <v>2729</v>
      </c>
      <c r="AD111" s="2">
        <v>2445</v>
      </c>
      <c r="AE111" s="2">
        <v>3464</v>
      </c>
      <c r="AF111" s="2">
        <v>3653</v>
      </c>
      <c r="AG111" s="2">
        <v>4434</v>
      </c>
      <c r="AH111" s="2">
        <v>2692</v>
      </c>
      <c r="AI111" s="2">
        <v>6404</v>
      </c>
      <c r="AJ111" s="2">
        <v>5301</v>
      </c>
      <c r="AK111" s="2">
        <v>6559</v>
      </c>
      <c r="AL111" s="2">
        <v>6078</v>
      </c>
      <c r="AM111" s="2">
        <v>1068</v>
      </c>
      <c r="AN111" s="2">
        <v>2908</v>
      </c>
      <c r="AO111" s="2">
        <v>3670</v>
      </c>
      <c r="AP111" s="2">
        <v>3956</v>
      </c>
      <c r="AQ111" s="2"/>
      <c r="AR111" s="2"/>
      <c r="AS111" s="2">
        <v>98975</v>
      </c>
      <c r="AT111" s="2">
        <v>6400</v>
      </c>
      <c r="AU111" s="2">
        <v>6400</v>
      </c>
      <c r="AV111" s="2">
        <v>6400</v>
      </c>
      <c r="AW111" s="2">
        <v>4458</v>
      </c>
      <c r="AX111" s="2"/>
      <c r="AY111" s="2">
        <v>98975</v>
      </c>
      <c r="AZ111" s="2">
        <v>51</v>
      </c>
      <c r="BA111" s="2">
        <v>23</v>
      </c>
      <c r="BB111" s="2">
        <v>26</v>
      </c>
      <c r="BC111" s="2">
        <v>27</v>
      </c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</row>
    <row r="112" spans="1:89" x14ac:dyDescent="0.25">
      <c r="A112" s="2">
        <v>99875</v>
      </c>
      <c r="B112" s="2">
        <v>8761</v>
      </c>
      <c r="C112" s="2">
        <v>8142</v>
      </c>
      <c r="D112" s="2">
        <v>11735</v>
      </c>
      <c r="E112" s="2">
        <v>9625</v>
      </c>
      <c r="F112" s="2">
        <v>7284</v>
      </c>
      <c r="G112" s="2">
        <v>7579</v>
      </c>
      <c r="H112" s="2">
        <v>8641</v>
      </c>
      <c r="I112" s="2">
        <v>10367</v>
      </c>
      <c r="J112" s="2">
        <v>4375</v>
      </c>
      <c r="K112" s="2">
        <v>3105</v>
      </c>
      <c r="L112" s="2">
        <v>5610</v>
      </c>
      <c r="M112" s="2">
        <v>6261</v>
      </c>
      <c r="N112" s="2">
        <v>24</v>
      </c>
      <c r="O112" s="2">
        <v>2490</v>
      </c>
      <c r="P112" s="2">
        <v>1342</v>
      </c>
      <c r="Q112" s="2">
        <v>285</v>
      </c>
      <c r="R112" s="2">
        <v>1142</v>
      </c>
      <c r="S112" s="2">
        <v>1918</v>
      </c>
      <c r="T112" s="2">
        <v>1515</v>
      </c>
      <c r="U112" s="2">
        <v>7038</v>
      </c>
      <c r="V112" s="2">
        <v>6215</v>
      </c>
      <c r="W112" s="2">
        <v>7436</v>
      </c>
      <c r="X112" s="2">
        <v>6507</v>
      </c>
      <c r="Y112" s="2">
        <v>2962</v>
      </c>
      <c r="Z112" s="2">
        <v>2682</v>
      </c>
      <c r="AA112" s="2"/>
      <c r="AB112" s="2">
        <v>99875</v>
      </c>
      <c r="AC112" s="2">
        <v>2742</v>
      </c>
      <c r="AD112" s="2">
        <v>2431</v>
      </c>
      <c r="AE112" s="2">
        <v>3428</v>
      </c>
      <c r="AF112" s="2">
        <v>3608</v>
      </c>
      <c r="AG112" s="2">
        <v>4388</v>
      </c>
      <c r="AH112" s="2">
        <v>2635</v>
      </c>
      <c r="AI112" s="2">
        <v>6319</v>
      </c>
      <c r="AJ112" s="2">
        <v>5186</v>
      </c>
      <c r="AK112" s="2">
        <v>6615</v>
      </c>
      <c r="AL112" s="2">
        <v>6124</v>
      </c>
      <c r="AM112" s="2">
        <v>1074</v>
      </c>
      <c r="AN112" s="2">
        <v>2922</v>
      </c>
      <c r="AO112" s="2">
        <v>3678</v>
      </c>
      <c r="AP112" s="2">
        <v>3948</v>
      </c>
      <c r="AQ112" s="2"/>
      <c r="AR112" s="2"/>
      <c r="AS112" s="2">
        <v>99875</v>
      </c>
      <c r="AT112" s="2">
        <v>6400</v>
      </c>
      <c r="AU112" s="2">
        <v>6400</v>
      </c>
      <c r="AV112" s="2">
        <v>6400</v>
      </c>
      <c r="AW112" s="2">
        <v>4567</v>
      </c>
      <c r="AX112" s="2"/>
      <c r="AY112" s="2">
        <v>99875</v>
      </c>
      <c r="AZ112" s="2">
        <v>49</v>
      </c>
      <c r="BA112" s="2">
        <v>26</v>
      </c>
      <c r="BB112" s="2">
        <v>25</v>
      </c>
      <c r="BC112" s="2">
        <v>31</v>
      </c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</row>
    <row r="113" spans="1:89" x14ac:dyDescent="0.25">
      <c r="A113" s="2">
        <v>100775</v>
      </c>
      <c r="B113" s="2">
        <v>8845</v>
      </c>
      <c r="C113" s="2">
        <v>8065</v>
      </c>
      <c r="D113" s="2">
        <v>11839</v>
      </c>
      <c r="E113" s="2">
        <v>9776</v>
      </c>
      <c r="F113" s="2">
        <v>7295</v>
      </c>
      <c r="G113" s="2">
        <v>7575</v>
      </c>
      <c r="H113" s="2">
        <v>8654</v>
      </c>
      <c r="I113" s="2">
        <v>10284</v>
      </c>
      <c r="J113" s="2">
        <v>4454</v>
      </c>
      <c r="K113" s="2">
        <v>3080</v>
      </c>
      <c r="L113" s="2">
        <v>5684</v>
      </c>
      <c r="M113" s="2">
        <v>6257</v>
      </c>
      <c r="N113" s="2">
        <v>23</v>
      </c>
      <c r="O113" s="2">
        <v>2434</v>
      </c>
      <c r="P113" s="2">
        <v>1858</v>
      </c>
      <c r="Q113" s="2">
        <v>287</v>
      </c>
      <c r="R113" s="2">
        <v>1158</v>
      </c>
      <c r="S113" s="2">
        <v>1918</v>
      </c>
      <c r="T113" s="2">
        <v>1494</v>
      </c>
      <c r="U113" s="2">
        <v>7039</v>
      </c>
      <c r="V113" s="2">
        <v>6090</v>
      </c>
      <c r="W113" s="2">
        <v>7616</v>
      </c>
      <c r="X113" s="2">
        <v>6557</v>
      </c>
      <c r="Y113" s="2">
        <v>2951</v>
      </c>
      <c r="Z113" s="2">
        <v>2736</v>
      </c>
      <c r="AA113" s="2"/>
      <c r="AB113" s="2">
        <v>100775</v>
      </c>
      <c r="AC113" s="2">
        <v>2733</v>
      </c>
      <c r="AD113" s="2">
        <v>2403</v>
      </c>
      <c r="AE113" s="2">
        <v>3408</v>
      </c>
      <c r="AF113" s="2">
        <v>3600</v>
      </c>
      <c r="AG113" s="2">
        <v>4352</v>
      </c>
      <c r="AH113" s="2">
        <v>2677</v>
      </c>
      <c r="AI113" s="2">
        <v>6330</v>
      </c>
      <c r="AJ113" s="2">
        <v>5128</v>
      </c>
      <c r="AK113" s="2">
        <v>6564</v>
      </c>
      <c r="AL113" s="2">
        <v>6223</v>
      </c>
      <c r="AM113" s="2">
        <v>1079</v>
      </c>
      <c r="AN113" s="2">
        <v>2889</v>
      </c>
      <c r="AO113" s="2">
        <v>3673</v>
      </c>
      <c r="AP113" s="2">
        <v>5061</v>
      </c>
      <c r="AQ113" s="2"/>
      <c r="AR113" s="2"/>
      <c r="AS113" s="2">
        <v>100775</v>
      </c>
      <c r="AT113" s="2">
        <v>6400</v>
      </c>
      <c r="AU113" s="2">
        <v>6400</v>
      </c>
      <c r="AV113" s="2">
        <v>6400</v>
      </c>
      <c r="AW113" s="2">
        <v>4607</v>
      </c>
      <c r="AX113" s="2"/>
      <c r="AY113" s="2">
        <v>100775</v>
      </c>
      <c r="AZ113" s="2">
        <v>53</v>
      </c>
      <c r="BA113" s="2">
        <v>22</v>
      </c>
      <c r="BB113" s="2">
        <v>26</v>
      </c>
      <c r="BC113" s="2">
        <v>29</v>
      </c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</row>
    <row r="114" spans="1:89" x14ac:dyDescent="0.25">
      <c r="A114" s="2">
        <v>101675</v>
      </c>
      <c r="B114" s="2">
        <v>8637</v>
      </c>
      <c r="C114" s="2">
        <v>7999</v>
      </c>
      <c r="D114" s="2">
        <v>11739</v>
      </c>
      <c r="E114" s="2">
        <v>9766</v>
      </c>
      <c r="F114" s="2">
        <v>7123</v>
      </c>
      <c r="G114" s="2">
        <v>7870</v>
      </c>
      <c r="H114" s="2">
        <v>8581</v>
      </c>
      <c r="I114" s="2">
        <v>10186</v>
      </c>
      <c r="J114" s="2">
        <v>4387</v>
      </c>
      <c r="K114" s="2">
        <v>3101</v>
      </c>
      <c r="L114" s="2">
        <v>5686</v>
      </c>
      <c r="M114" s="2">
        <v>6138</v>
      </c>
      <c r="N114" s="2">
        <v>22</v>
      </c>
      <c r="O114" s="2">
        <v>2375</v>
      </c>
      <c r="P114" s="2">
        <v>2474</v>
      </c>
      <c r="Q114" s="2">
        <v>297</v>
      </c>
      <c r="R114" s="2">
        <v>1138</v>
      </c>
      <c r="S114" s="2">
        <v>1912</v>
      </c>
      <c r="T114" s="2">
        <v>1481</v>
      </c>
      <c r="U114" s="2">
        <v>7093</v>
      </c>
      <c r="V114" s="2">
        <v>5941</v>
      </c>
      <c r="W114" s="2">
        <v>7561</v>
      </c>
      <c r="X114" s="2">
        <v>6534</v>
      </c>
      <c r="Y114" s="2">
        <v>2884</v>
      </c>
      <c r="Z114" s="2">
        <v>2682</v>
      </c>
      <c r="AA114" s="2"/>
      <c r="AB114" s="2">
        <v>101675</v>
      </c>
      <c r="AC114" s="2">
        <v>2765</v>
      </c>
      <c r="AD114" s="2">
        <v>2398</v>
      </c>
      <c r="AE114" s="2">
        <v>3354</v>
      </c>
      <c r="AF114" s="2">
        <v>3567</v>
      </c>
      <c r="AG114" s="2">
        <v>4339</v>
      </c>
      <c r="AH114" s="2">
        <v>2707</v>
      </c>
      <c r="AI114" s="2">
        <v>6288</v>
      </c>
      <c r="AJ114" s="2">
        <v>5048</v>
      </c>
      <c r="AK114" s="2">
        <v>6263</v>
      </c>
      <c r="AL114" s="2">
        <v>6291</v>
      </c>
      <c r="AM114" s="2">
        <v>1089</v>
      </c>
      <c r="AN114" s="2">
        <v>2885</v>
      </c>
      <c r="AO114" s="2">
        <v>3632</v>
      </c>
      <c r="AP114" s="2">
        <v>4426</v>
      </c>
      <c r="AQ114" s="2"/>
      <c r="AR114" s="2"/>
      <c r="AS114" s="2">
        <v>101675</v>
      </c>
      <c r="AT114" s="2">
        <v>6400</v>
      </c>
      <c r="AU114" s="2">
        <v>6400</v>
      </c>
      <c r="AV114" s="2">
        <v>6400</v>
      </c>
      <c r="AW114" s="2">
        <v>4495</v>
      </c>
      <c r="AX114" s="2"/>
      <c r="AY114" s="2">
        <v>101675</v>
      </c>
      <c r="AZ114" s="2">
        <v>53</v>
      </c>
      <c r="BA114" s="2">
        <v>24</v>
      </c>
      <c r="BB114" s="2">
        <v>24</v>
      </c>
      <c r="BC114" s="2">
        <v>28</v>
      </c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</row>
    <row r="115" spans="1:89" x14ac:dyDescent="0.25">
      <c r="A115" s="2">
        <v>102575</v>
      </c>
      <c r="B115" s="2">
        <v>8777</v>
      </c>
      <c r="C115" s="2">
        <v>8022</v>
      </c>
      <c r="D115" s="2">
        <v>11837</v>
      </c>
      <c r="E115" s="2">
        <v>9864</v>
      </c>
      <c r="F115" s="2">
        <v>7108</v>
      </c>
      <c r="G115" s="2">
        <v>7632</v>
      </c>
      <c r="H115" s="2">
        <v>8735</v>
      </c>
      <c r="I115" s="2">
        <v>10359</v>
      </c>
      <c r="J115" s="2">
        <v>4434</v>
      </c>
      <c r="K115" s="2">
        <v>3076</v>
      </c>
      <c r="L115" s="2">
        <v>5515</v>
      </c>
      <c r="M115" s="2">
        <v>6297</v>
      </c>
      <c r="N115" s="2">
        <v>25</v>
      </c>
      <c r="O115" s="2">
        <v>2354</v>
      </c>
      <c r="P115" s="2">
        <v>3090</v>
      </c>
      <c r="Q115" s="2">
        <v>305</v>
      </c>
      <c r="R115" s="2">
        <v>1142</v>
      </c>
      <c r="S115" s="2">
        <v>2457</v>
      </c>
      <c r="T115" s="2">
        <v>1447</v>
      </c>
      <c r="U115" s="2">
        <v>7238</v>
      </c>
      <c r="V115" s="2">
        <v>6082</v>
      </c>
      <c r="W115" s="2">
        <v>7571</v>
      </c>
      <c r="X115" s="2">
        <v>6573</v>
      </c>
      <c r="Y115" s="2">
        <v>2957</v>
      </c>
      <c r="Z115" s="2">
        <v>2737</v>
      </c>
      <c r="AA115" s="2"/>
      <c r="AB115" s="2">
        <v>102575</v>
      </c>
      <c r="AC115" s="2">
        <v>2741</v>
      </c>
      <c r="AD115" s="2">
        <v>2359</v>
      </c>
      <c r="AE115" s="2">
        <v>3382</v>
      </c>
      <c r="AF115" s="2">
        <v>3597</v>
      </c>
      <c r="AG115" s="2">
        <v>4290</v>
      </c>
      <c r="AH115" s="2">
        <v>2490</v>
      </c>
      <c r="AI115" s="2">
        <v>6271</v>
      </c>
      <c r="AJ115" s="2">
        <v>5211</v>
      </c>
      <c r="AK115" s="2">
        <v>6256</v>
      </c>
      <c r="AL115" s="2">
        <v>6183</v>
      </c>
      <c r="AM115" s="2">
        <v>1086</v>
      </c>
      <c r="AN115" s="2">
        <v>2895</v>
      </c>
      <c r="AO115" s="2">
        <v>3733</v>
      </c>
      <c r="AP115" s="2">
        <v>4954</v>
      </c>
      <c r="AQ115" s="2"/>
      <c r="AR115" s="2"/>
      <c r="AS115" s="2">
        <v>102575</v>
      </c>
      <c r="AT115" s="2">
        <v>6400</v>
      </c>
      <c r="AU115" s="2">
        <v>6400</v>
      </c>
      <c r="AV115" s="2">
        <v>6400</v>
      </c>
      <c r="AW115" s="2">
        <v>4514</v>
      </c>
      <c r="AX115" s="2"/>
      <c r="AY115" s="2">
        <v>102575</v>
      </c>
      <c r="AZ115" s="2">
        <v>59</v>
      </c>
      <c r="BA115" s="2">
        <v>26</v>
      </c>
      <c r="BB115" s="2">
        <v>25</v>
      </c>
      <c r="BC115" s="2">
        <v>31</v>
      </c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</row>
    <row r="116" spans="1:89" x14ac:dyDescent="0.25">
      <c r="A116" s="2">
        <v>103475</v>
      </c>
      <c r="B116" s="2">
        <v>8782</v>
      </c>
      <c r="C116" s="2">
        <v>8131</v>
      </c>
      <c r="D116" s="2">
        <v>11819</v>
      </c>
      <c r="E116" s="2">
        <v>9799</v>
      </c>
      <c r="F116" s="2">
        <v>7146</v>
      </c>
      <c r="G116" s="2">
        <v>7605</v>
      </c>
      <c r="H116" s="2">
        <v>8592</v>
      </c>
      <c r="I116" s="2">
        <v>10390</v>
      </c>
      <c r="J116" s="2">
        <v>4408</v>
      </c>
      <c r="K116" s="2">
        <v>3251</v>
      </c>
      <c r="L116" s="2">
        <v>5513</v>
      </c>
      <c r="M116" s="2">
        <v>6502</v>
      </c>
      <c r="N116" s="2">
        <v>27</v>
      </c>
      <c r="O116" s="2">
        <v>2336</v>
      </c>
      <c r="P116" s="2">
        <v>3484</v>
      </c>
      <c r="Q116" s="2">
        <v>313</v>
      </c>
      <c r="R116" s="2">
        <v>1184</v>
      </c>
      <c r="S116" s="2">
        <v>1990</v>
      </c>
      <c r="T116" s="2">
        <v>1539</v>
      </c>
      <c r="U116" s="2">
        <v>7137</v>
      </c>
      <c r="V116" s="2">
        <v>6088</v>
      </c>
      <c r="W116" s="2">
        <v>7616</v>
      </c>
      <c r="X116" s="2">
        <v>6562</v>
      </c>
      <c r="Y116" s="2">
        <v>2968</v>
      </c>
      <c r="Z116" s="2">
        <v>2790</v>
      </c>
      <c r="AA116" s="2"/>
      <c r="AB116" s="2">
        <v>103475</v>
      </c>
      <c r="AC116" s="2">
        <v>2677</v>
      </c>
      <c r="AD116" s="2">
        <v>2416</v>
      </c>
      <c r="AE116" s="2">
        <v>3407</v>
      </c>
      <c r="AF116" s="2">
        <v>3596</v>
      </c>
      <c r="AG116" s="2">
        <v>4230</v>
      </c>
      <c r="AH116" s="2">
        <v>2511</v>
      </c>
      <c r="AI116" s="2">
        <v>6368</v>
      </c>
      <c r="AJ116" s="2">
        <v>5387</v>
      </c>
      <c r="AK116" s="2">
        <v>6265</v>
      </c>
      <c r="AL116" s="2">
        <v>6326</v>
      </c>
      <c r="AM116" s="2">
        <v>1079</v>
      </c>
      <c r="AN116" s="2">
        <v>2892</v>
      </c>
      <c r="AO116" s="2">
        <v>3643</v>
      </c>
      <c r="AP116" s="2">
        <v>4817</v>
      </c>
      <c r="AQ116" s="2"/>
      <c r="AR116" s="2"/>
      <c r="AS116" s="2">
        <v>103475</v>
      </c>
      <c r="AT116" s="2">
        <v>6400</v>
      </c>
      <c r="AU116" s="2">
        <v>6400</v>
      </c>
      <c r="AV116" s="2">
        <v>6400</v>
      </c>
      <c r="AW116" s="2">
        <v>4720</v>
      </c>
      <c r="AX116" s="2"/>
      <c r="AY116" s="2">
        <v>103475</v>
      </c>
      <c r="AZ116" s="2">
        <v>59</v>
      </c>
      <c r="BA116" s="2">
        <v>25</v>
      </c>
      <c r="BB116" s="2">
        <v>25</v>
      </c>
      <c r="BC116" s="2">
        <v>31</v>
      </c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</row>
    <row r="117" spans="1:89" x14ac:dyDescent="0.25">
      <c r="A117" s="2">
        <v>104375</v>
      </c>
      <c r="B117" s="2">
        <v>8784</v>
      </c>
      <c r="C117" s="2">
        <v>8127</v>
      </c>
      <c r="D117" s="2">
        <v>11746</v>
      </c>
      <c r="E117" s="2">
        <v>9666</v>
      </c>
      <c r="F117" s="2">
        <v>7273</v>
      </c>
      <c r="G117" s="2">
        <v>7685</v>
      </c>
      <c r="H117" s="2">
        <v>8621</v>
      </c>
      <c r="I117" s="2">
        <v>10380</v>
      </c>
      <c r="J117" s="2">
        <v>4372</v>
      </c>
      <c r="K117" s="2">
        <v>3224</v>
      </c>
      <c r="L117" s="2">
        <v>5458</v>
      </c>
      <c r="M117" s="2">
        <v>6537</v>
      </c>
      <c r="N117" s="2">
        <v>27</v>
      </c>
      <c r="O117" s="2">
        <v>2308</v>
      </c>
      <c r="P117" s="2">
        <v>3683</v>
      </c>
      <c r="Q117" s="2">
        <v>318</v>
      </c>
      <c r="R117" s="2">
        <v>1260</v>
      </c>
      <c r="S117" s="2">
        <v>1966</v>
      </c>
      <c r="T117" s="2">
        <v>1514</v>
      </c>
      <c r="U117" s="2">
        <v>7131</v>
      </c>
      <c r="V117" s="2">
        <v>5871</v>
      </c>
      <c r="W117" s="2">
        <v>7582</v>
      </c>
      <c r="X117" s="2">
        <v>6494</v>
      </c>
      <c r="Y117" s="2">
        <v>2714</v>
      </c>
      <c r="Z117" s="2">
        <v>2845</v>
      </c>
      <c r="AA117" s="2"/>
      <c r="AB117" s="2">
        <v>104375</v>
      </c>
      <c r="AC117" s="2">
        <v>2749</v>
      </c>
      <c r="AD117" s="2">
        <v>2368</v>
      </c>
      <c r="AE117" s="2">
        <v>3411</v>
      </c>
      <c r="AF117" s="2">
        <v>3551</v>
      </c>
      <c r="AG117" s="2">
        <v>4203</v>
      </c>
      <c r="AH117" s="2">
        <v>2615</v>
      </c>
      <c r="AI117" s="2">
        <v>6358</v>
      </c>
      <c r="AJ117" s="2">
        <v>5222</v>
      </c>
      <c r="AK117" s="2">
        <v>6235</v>
      </c>
      <c r="AL117" s="2">
        <v>6359</v>
      </c>
      <c r="AM117" s="2">
        <v>1092</v>
      </c>
      <c r="AN117" s="2">
        <v>2916</v>
      </c>
      <c r="AO117" s="2">
        <v>3639</v>
      </c>
      <c r="AP117" s="2">
        <v>4699</v>
      </c>
      <c r="AQ117" s="2"/>
      <c r="AR117" s="2"/>
      <c r="AS117" s="2">
        <v>104375</v>
      </c>
      <c r="AT117" s="2">
        <v>6400</v>
      </c>
      <c r="AU117" s="2">
        <v>6400</v>
      </c>
      <c r="AV117" s="2">
        <v>6400</v>
      </c>
      <c r="AW117" s="2">
        <v>4730</v>
      </c>
      <c r="AX117" s="2"/>
      <c r="AY117" s="2">
        <v>104375</v>
      </c>
      <c r="AZ117" s="2">
        <v>61</v>
      </c>
      <c r="BA117" s="2">
        <v>24</v>
      </c>
      <c r="BB117" s="2">
        <v>26</v>
      </c>
      <c r="BC117" s="2">
        <v>31</v>
      </c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</row>
    <row r="118" spans="1:89" x14ac:dyDescent="0.25">
      <c r="A118" s="2">
        <v>105275</v>
      </c>
      <c r="B118" s="2">
        <v>8826</v>
      </c>
      <c r="C118" s="2">
        <v>8086</v>
      </c>
      <c r="D118" s="2">
        <v>11836</v>
      </c>
      <c r="E118" s="2">
        <v>9911</v>
      </c>
      <c r="F118" s="2">
        <v>7181</v>
      </c>
      <c r="G118" s="2">
        <v>7624</v>
      </c>
      <c r="H118" s="2">
        <v>8573</v>
      </c>
      <c r="I118" s="2">
        <v>10392</v>
      </c>
      <c r="J118" s="2">
        <v>4396</v>
      </c>
      <c r="K118" s="2">
        <v>3231</v>
      </c>
      <c r="L118" s="2">
        <v>5269</v>
      </c>
      <c r="M118" s="2">
        <v>6444</v>
      </c>
      <c r="N118" s="2">
        <v>31</v>
      </c>
      <c r="O118" s="2">
        <v>2295</v>
      </c>
      <c r="P118" s="2">
        <v>3696</v>
      </c>
      <c r="Q118" s="2">
        <v>332</v>
      </c>
      <c r="R118" s="2">
        <v>1293</v>
      </c>
      <c r="S118" s="2">
        <v>1969</v>
      </c>
      <c r="T118" s="2">
        <v>1490</v>
      </c>
      <c r="U118" s="2">
        <v>7144</v>
      </c>
      <c r="V118" s="2">
        <v>5953</v>
      </c>
      <c r="W118" s="2">
        <v>7542</v>
      </c>
      <c r="X118" s="2">
        <v>6422</v>
      </c>
      <c r="Y118" s="2">
        <v>2671</v>
      </c>
      <c r="Z118" s="2">
        <v>2858</v>
      </c>
      <c r="AA118" s="2"/>
      <c r="AB118" s="2">
        <v>105275</v>
      </c>
      <c r="AC118" s="2">
        <v>2673</v>
      </c>
      <c r="AD118" s="2">
        <v>2399</v>
      </c>
      <c r="AE118" s="2">
        <v>3316</v>
      </c>
      <c r="AF118" s="2">
        <v>3557</v>
      </c>
      <c r="AG118" s="2">
        <v>4143</v>
      </c>
      <c r="AH118" s="2">
        <v>2599</v>
      </c>
      <c r="AI118" s="2">
        <v>6405</v>
      </c>
      <c r="AJ118" s="2">
        <v>5084</v>
      </c>
      <c r="AK118" s="2">
        <v>6276</v>
      </c>
      <c r="AL118" s="2">
        <v>6277</v>
      </c>
      <c r="AM118" s="2">
        <v>1103</v>
      </c>
      <c r="AN118" s="2">
        <v>2922</v>
      </c>
      <c r="AO118" s="2">
        <v>3643</v>
      </c>
      <c r="AP118" s="2">
        <v>4642</v>
      </c>
      <c r="AQ118" s="2"/>
      <c r="AR118" s="2"/>
      <c r="AS118" s="2">
        <v>105275</v>
      </c>
      <c r="AT118" s="2">
        <v>6400</v>
      </c>
      <c r="AU118" s="2">
        <v>6400</v>
      </c>
      <c r="AV118" s="2">
        <v>6400</v>
      </c>
      <c r="AW118" s="2">
        <v>4668</v>
      </c>
      <c r="AX118" s="2"/>
      <c r="AY118" s="2">
        <v>105275</v>
      </c>
      <c r="AZ118" s="2">
        <v>65</v>
      </c>
      <c r="BA118" s="2">
        <v>22</v>
      </c>
      <c r="BB118" s="2">
        <v>23</v>
      </c>
      <c r="BC118" s="2">
        <v>33</v>
      </c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</row>
    <row r="119" spans="1:89" x14ac:dyDescent="0.25">
      <c r="A119" s="2">
        <v>106175</v>
      </c>
      <c r="B119" s="2">
        <v>8785</v>
      </c>
      <c r="C119" s="2">
        <v>8081</v>
      </c>
      <c r="D119" s="2">
        <v>11896</v>
      </c>
      <c r="E119" s="2">
        <v>9857</v>
      </c>
      <c r="F119" s="2">
        <v>7121</v>
      </c>
      <c r="G119" s="2">
        <v>7579</v>
      </c>
      <c r="H119" s="2">
        <v>8764</v>
      </c>
      <c r="I119" s="2">
        <v>10286</v>
      </c>
      <c r="J119" s="2">
        <v>4383</v>
      </c>
      <c r="K119" s="2">
        <v>3240</v>
      </c>
      <c r="L119" s="2">
        <v>5311</v>
      </c>
      <c r="M119" s="2">
        <v>6545</v>
      </c>
      <c r="N119" s="2">
        <v>35</v>
      </c>
      <c r="O119" s="2">
        <v>2282</v>
      </c>
      <c r="P119" s="2">
        <v>3632</v>
      </c>
      <c r="Q119" s="2">
        <v>332</v>
      </c>
      <c r="R119" s="2">
        <v>1287</v>
      </c>
      <c r="S119" s="2">
        <v>1994</v>
      </c>
      <c r="T119" s="2">
        <v>1481</v>
      </c>
      <c r="U119" s="2">
        <v>7045</v>
      </c>
      <c r="V119" s="2">
        <v>5820</v>
      </c>
      <c r="W119" s="2">
        <v>7512</v>
      </c>
      <c r="X119" s="2">
        <v>6538</v>
      </c>
      <c r="Y119" s="2">
        <v>2619</v>
      </c>
      <c r="Z119" s="2">
        <v>2936</v>
      </c>
      <c r="AA119" s="2"/>
      <c r="AB119" s="2">
        <v>106175</v>
      </c>
      <c r="AC119" s="2">
        <v>2627</v>
      </c>
      <c r="AD119" s="2">
        <v>2464</v>
      </c>
      <c r="AE119" s="2">
        <v>3330</v>
      </c>
      <c r="AF119" s="2">
        <v>3570</v>
      </c>
      <c r="AG119" s="2">
        <v>4099</v>
      </c>
      <c r="AH119" s="2">
        <v>2654</v>
      </c>
      <c r="AI119" s="2">
        <v>6396</v>
      </c>
      <c r="AJ119" s="2">
        <v>5048</v>
      </c>
      <c r="AK119" s="2">
        <v>6243</v>
      </c>
      <c r="AL119" s="2">
        <v>6260</v>
      </c>
      <c r="AM119" s="2">
        <v>1097</v>
      </c>
      <c r="AN119" s="2">
        <v>2904</v>
      </c>
      <c r="AO119" s="2">
        <v>3642</v>
      </c>
      <c r="AP119" s="2">
        <v>4578</v>
      </c>
      <c r="AQ119" s="2"/>
      <c r="AR119" s="2"/>
      <c r="AS119" s="2">
        <v>106175</v>
      </c>
      <c r="AT119" s="2">
        <v>6400</v>
      </c>
      <c r="AU119" s="2">
        <v>6400</v>
      </c>
      <c r="AV119" s="2">
        <v>6400</v>
      </c>
      <c r="AW119" s="2">
        <v>4507</v>
      </c>
      <c r="AX119" s="2"/>
      <c r="AY119" s="2">
        <v>106175</v>
      </c>
      <c r="AZ119" s="2">
        <v>66</v>
      </c>
      <c r="BA119" s="2">
        <v>23</v>
      </c>
      <c r="BB119" s="2">
        <v>25</v>
      </c>
      <c r="BC119" s="2">
        <v>31</v>
      </c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</row>
    <row r="120" spans="1:89" x14ac:dyDescent="0.25">
      <c r="A120" s="2">
        <v>107075</v>
      </c>
      <c r="B120" s="2">
        <v>8947</v>
      </c>
      <c r="C120" s="2">
        <v>8004</v>
      </c>
      <c r="D120" s="2">
        <v>11916</v>
      </c>
      <c r="E120" s="2">
        <v>9855</v>
      </c>
      <c r="F120" s="2">
        <v>7127</v>
      </c>
      <c r="G120" s="2">
        <v>7614</v>
      </c>
      <c r="H120" s="2">
        <v>8749</v>
      </c>
      <c r="I120" s="2">
        <v>10333</v>
      </c>
      <c r="J120" s="2">
        <v>4388</v>
      </c>
      <c r="K120" s="2">
        <v>3224</v>
      </c>
      <c r="L120" s="2">
        <v>5712</v>
      </c>
      <c r="M120" s="2">
        <v>6455</v>
      </c>
      <c r="N120" s="2">
        <v>42</v>
      </c>
      <c r="O120" s="2">
        <v>2316</v>
      </c>
      <c r="P120" s="2">
        <v>3513</v>
      </c>
      <c r="Q120" s="2">
        <v>342</v>
      </c>
      <c r="R120" s="2">
        <v>1273</v>
      </c>
      <c r="S120" s="2">
        <v>1981</v>
      </c>
      <c r="T120" s="2">
        <v>1477</v>
      </c>
      <c r="U120" s="2">
        <v>7167</v>
      </c>
      <c r="V120" s="2">
        <v>5882</v>
      </c>
      <c r="W120" s="2">
        <v>7639</v>
      </c>
      <c r="X120" s="2">
        <v>6367</v>
      </c>
      <c r="Y120" s="2">
        <v>2547</v>
      </c>
      <c r="Z120" s="2">
        <v>2940</v>
      </c>
      <c r="AA120" s="2"/>
      <c r="AB120" s="2">
        <v>107075</v>
      </c>
      <c r="AC120" s="2">
        <v>2607</v>
      </c>
      <c r="AD120" s="2">
        <v>2415</v>
      </c>
      <c r="AE120" s="2">
        <v>3313</v>
      </c>
      <c r="AF120" s="2">
        <v>3577</v>
      </c>
      <c r="AG120" s="2">
        <v>4042</v>
      </c>
      <c r="AH120" s="2">
        <v>2624</v>
      </c>
      <c r="AI120" s="2">
        <v>6318</v>
      </c>
      <c r="AJ120" s="2">
        <v>5035</v>
      </c>
      <c r="AK120" s="2">
        <v>6478</v>
      </c>
      <c r="AL120" s="2">
        <v>6190</v>
      </c>
      <c r="AM120" s="2">
        <v>1095</v>
      </c>
      <c r="AN120" s="2">
        <v>2894</v>
      </c>
      <c r="AO120" s="2">
        <v>3635</v>
      </c>
      <c r="AP120" s="2">
        <v>4516</v>
      </c>
      <c r="AQ120" s="2"/>
      <c r="AR120" s="2"/>
      <c r="AS120" s="2">
        <v>107075</v>
      </c>
      <c r="AT120" s="2">
        <v>6400</v>
      </c>
      <c r="AU120" s="2">
        <v>6400</v>
      </c>
      <c r="AV120" s="2">
        <v>6400</v>
      </c>
      <c r="AW120" s="2">
        <v>4404</v>
      </c>
      <c r="AX120" s="2"/>
      <c r="AY120" s="2">
        <v>107075</v>
      </c>
      <c r="AZ120" s="2">
        <v>66</v>
      </c>
      <c r="BA120" s="2">
        <v>23</v>
      </c>
      <c r="BB120" s="2">
        <v>25</v>
      </c>
      <c r="BC120" s="2">
        <v>34</v>
      </c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</row>
    <row r="121" spans="1:89" x14ac:dyDescent="0.25">
      <c r="A121" s="2">
        <v>107975</v>
      </c>
      <c r="B121" s="2">
        <v>8903</v>
      </c>
      <c r="C121" s="2">
        <v>8020</v>
      </c>
      <c r="D121" s="2">
        <v>11840</v>
      </c>
      <c r="E121" s="2">
        <v>9790</v>
      </c>
      <c r="F121" s="2">
        <v>7089</v>
      </c>
      <c r="G121" s="2">
        <v>7577</v>
      </c>
      <c r="H121" s="2">
        <v>8784</v>
      </c>
      <c r="I121" s="2">
        <v>10582</v>
      </c>
      <c r="J121" s="2">
        <v>4370</v>
      </c>
      <c r="K121" s="2">
        <v>3207</v>
      </c>
      <c r="L121" s="2">
        <v>5724</v>
      </c>
      <c r="M121" s="2">
        <v>6547</v>
      </c>
      <c r="N121" s="2">
        <v>48</v>
      </c>
      <c r="O121" s="2">
        <v>2249</v>
      </c>
      <c r="P121" s="2">
        <v>3379</v>
      </c>
      <c r="Q121" s="2">
        <v>345</v>
      </c>
      <c r="R121" s="2">
        <v>1249</v>
      </c>
      <c r="S121" s="2">
        <v>1960</v>
      </c>
      <c r="T121" s="2">
        <v>1459</v>
      </c>
      <c r="U121" s="2">
        <v>7173</v>
      </c>
      <c r="V121" s="2">
        <v>5850</v>
      </c>
      <c r="W121" s="2">
        <v>7624</v>
      </c>
      <c r="X121" s="2">
        <v>6183</v>
      </c>
      <c r="Y121" s="2">
        <v>2582</v>
      </c>
      <c r="Z121" s="2">
        <v>2927</v>
      </c>
      <c r="AA121" s="2"/>
      <c r="AB121" s="2">
        <v>107975</v>
      </c>
      <c r="AC121" s="2">
        <v>2572</v>
      </c>
      <c r="AD121" s="2">
        <v>2371</v>
      </c>
      <c r="AE121" s="2">
        <v>3305</v>
      </c>
      <c r="AF121" s="2">
        <v>3622</v>
      </c>
      <c r="AG121" s="2">
        <v>4017</v>
      </c>
      <c r="AH121" s="2">
        <v>2650</v>
      </c>
      <c r="AI121" s="2">
        <v>6332</v>
      </c>
      <c r="AJ121" s="2">
        <v>4933</v>
      </c>
      <c r="AK121" s="2">
        <v>6457</v>
      </c>
      <c r="AL121" s="2">
        <v>6173</v>
      </c>
      <c r="AM121" s="2">
        <v>1095</v>
      </c>
      <c r="AN121" s="2">
        <v>2899</v>
      </c>
      <c r="AO121" s="2">
        <v>3604</v>
      </c>
      <c r="AP121" s="2">
        <v>4510</v>
      </c>
      <c r="AQ121" s="2"/>
      <c r="AR121" s="2"/>
      <c r="AS121" s="2">
        <v>107975</v>
      </c>
      <c r="AT121" s="2">
        <v>6400</v>
      </c>
      <c r="AU121" s="2">
        <v>6400</v>
      </c>
      <c r="AV121" s="2">
        <v>6400</v>
      </c>
      <c r="AW121" s="2">
        <v>4417</v>
      </c>
      <c r="AX121" s="2"/>
      <c r="AY121" s="2">
        <v>107975</v>
      </c>
      <c r="AZ121" s="2">
        <v>73</v>
      </c>
      <c r="BA121" s="2">
        <v>22</v>
      </c>
      <c r="BB121" s="2">
        <v>25</v>
      </c>
      <c r="BC121" s="2">
        <v>34</v>
      </c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</row>
    <row r="122" spans="1:89" x14ac:dyDescent="0.25">
      <c r="A122" s="2">
        <v>108875</v>
      </c>
      <c r="B122" s="2">
        <v>8871</v>
      </c>
      <c r="C122" s="2">
        <v>7998</v>
      </c>
      <c r="D122" s="2">
        <v>11825</v>
      </c>
      <c r="E122" s="2">
        <v>9801</v>
      </c>
      <c r="F122" s="2">
        <v>7421</v>
      </c>
      <c r="G122" s="2">
        <v>7436</v>
      </c>
      <c r="H122" s="2">
        <v>8689</v>
      </c>
      <c r="I122" s="2">
        <v>10464</v>
      </c>
      <c r="J122" s="2">
        <v>4331</v>
      </c>
      <c r="K122" s="2">
        <v>3255</v>
      </c>
      <c r="L122" s="2">
        <v>5781</v>
      </c>
      <c r="M122" s="2">
        <v>6427</v>
      </c>
      <c r="N122" s="2">
        <v>62</v>
      </c>
      <c r="O122" s="2">
        <v>2311</v>
      </c>
      <c r="P122" s="2">
        <v>3217</v>
      </c>
      <c r="Q122" s="2">
        <v>340</v>
      </c>
      <c r="R122" s="2">
        <v>1275</v>
      </c>
      <c r="S122" s="2">
        <v>1937</v>
      </c>
      <c r="T122" s="2">
        <v>1419</v>
      </c>
      <c r="U122" s="2">
        <v>7086</v>
      </c>
      <c r="V122" s="2">
        <v>5815</v>
      </c>
      <c r="W122" s="2">
        <v>7603</v>
      </c>
      <c r="X122" s="2">
        <v>6188</v>
      </c>
      <c r="Y122" s="2">
        <v>2556</v>
      </c>
      <c r="Z122" s="2">
        <v>2877</v>
      </c>
      <c r="AA122" s="2"/>
      <c r="AB122" s="2">
        <v>108875</v>
      </c>
      <c r="AC122" s="2">
        <v>2582</v>
      </c>
      <c r="AD122" s="2">
        <v>2313</v>
      </c>
      <c r="AE122" s="2">
        <v>3310</v>
      </c>
      <c r="AF122" s="2">
        <v>3590</v>
      </c>
      <c r="AG122" s="2">
        <v>3919</v>
      </c>
      <c r="AH122" s="2">
        <v>2678</v>
      </c>
      <c r="AI122" s="2">
        <v>6275</v>
      </c>
      <c r="AJ122" s="2">
        <v>5047</v>
      </c>
      <c r="AK122" s="2">
        <v>6478</v>
      </c>
      <c r="AL122" s="2">
        <v>6341</v>
      </c>
      <c r="AM122" s="2">
        <v>1111</v>
      </c>
      <c r="AN122" s="2">
        <v>2908</v>
      </c>
      <c r="AO122" s="2">
        <v>3649</v>
      </c>
      <c r="AP122" s="2">
        <v>4478</v>
      </c>
      <c r="AQ122" s="2"/>
      <c r="AR122" s="2"/>
      <c r="AS122" s="2">
        <v>108875</v>
      </c>
      <c r="AT122" s="2">
        <v>6400</v>
      </c>
      <c r="AU122" s="2">
        <v>6400</v>
      </c>
      <c r="AV122" s="2">
        <v>6400</v>
      </c>
      <c r="AW122" s="2">
        <v>4396</v>
      </c>
      <c r="AX122" s="2"/>
      <c r="AY122" s="2">
        <v>108875</v>
      </c>
      <c r="AZ122" s="2">
        <v>73</v>
      </c>
      <c r="BA122" s="2">
        <v>22</v>
      </c>
      <c r="BB122" s="2">
        <v>25</v>
      </c>
      <c r="BC122" s="2">
        <v>35</v>
      </c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</row>
    <row r="123" spans="1:89" x14ac:dyDescent="0.25">
      <c r="A123" s="2">
        <v>109775</v>
      </c>
      <c r="B123" s="2">
        <v>8710</v>
      </c>
      <c r="C123" s="2">
        <v>7995</v>
      </c>
      <c r="D123" s="2">
        <v>11824</v>
      </c>
      <c r="E123" s="2">
        <v>9911</v>
      </c>
      <c r="F123" s="2">
        <v>7464</v>
      </c>
      <c r="G123" s="2">
        <v>7653</v>
      </c>
      <c r="H123" s="2">
        <v>8692</v>
      </c>
      <c r="I123" s="2">
        <v>10654</v>
      </c>
      <c r="J123" s="2">
        <v>4614</v>
      </c>
      <c r="K123" s="2">
        <v>3253</v>
      </c>
      <c r="L123" s="2">
        <v>5717</v>
      </c>
      <c r="M123" s="2">
        <v>6330</v>
      </c>
      <c r="N123" s="2">
        <v>76</v>
      </c>
      <c r="O123" s="2">
        <v>2287</v>
      </c>
      <c r="P123" s="2">
        <v>3122</v>
      </c>
      <c r="Q123" s="2">
        <v>335</v>
      </c>
      <c r="R123" s="2">
        <v>1252</v>
      </c>
      <c r="S123" s="2">
        <v>1889</v>
      </c>
      <c r="T123" s="2">
        <v>1395</v>
      </c>
      <c r="U123" s="2">
        <v>7141</v>
      </c>
      <c r="V123" s="2">
        <v>5788</v>
      </c>
      <c r="W123" s="2">
        <v>7597</v>
      </c>
      <c r="X123" s="2">
        <v>6187</v>
      </c>
      <c r="Y123" s="2">
        <v>2592</v>
      </c>
      <c r="Z123" s="2">
        <v>2926</v>
      </c>
      <c r="AA123" s="2"/>
      <c r="AB123" s="2">
        <v>109775</v>
      </c>
      <c r="AC123" s="2">
        <v>2565</v>
      </c>
      <c r="AD123" s="2">
        <v>2304</v>
      </c>
      <c r="AE123" s="2">
        <v>3195</v>
      </c>
      <c r="AF123" s="2">
        <v>3576</v>
      </c>
      <c r="AG123" s="2">
        <v>3911</v>
      </c>
      <c r="AH123" s="2">
        <v>2742</v>
      </c>
      <c r="AI123" s="2">
        <v>6419</v>
      </c>
      <c r="AJ123" s="2">
        <v>5101</v>
      </c>
      <c r="AK123" s="2">
        <v>6434</v>
      </c>
      <c r="AL123" s="2">
        <v>6154</v>
      </c>
      <c r="AM123" s="2">
        <v>1113</v>
      </c>
      <c r="AN123" s="2">
        <v>2903</v>
      </c>
      <c r="AO123" s="2">
        <v>3676</v>
      </c>
      <c r="AP123" s="2">
        <v>4482</v>
      </c>
      <c r="AQ123" s="2"/>
      <c r="AR123" s="2"/>
      <c r="AS123" s="2">
        <v>109775</v>
      </c>
      <c r="AT123" s="2">
        <v>6400</v>
      </c>
      <c r="AU123" s="2">
        <v>6400</v>
      </c>
      <c r="AV123" s="2">
        <v>6400</v>
      </c>
      <c r="AW123" s="2">
        <v>4556</v>
      </c>
      <c r="AX123" s="2"/>
      <c r="AY123" s="2">
        <v>109775</v>
      </c>
      <c r="AZ123" s="2">
        <v>76</v>
      </c>
      <c r="BA123" s="2">
        <v>22</v>
      </c>
      <c r="BB123" s="2">
        <v>27</v>
      </c>
      <c r="BC123" s="2">
        <v>37</v>
      </c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</row>
    <row r="124" spans="1:89" x14ac:dyDescent="0.25">
      <c r="A124" s="2">
        <v>110675</v>
      </c>
      <c r="B124" s="2">
        <v>8788</v>
      </c>
      <c r="C124" s="2">
        <v>8000</v>
      </c>
      <c r="D124" s="2">
        <v>11836</v>
      </c>
      <c r="E124" s="2">
        <v>9863</v>
      </c>
      <c r="F124" s="2">
        <v>7266</v>
      </c>
      <c r="G124" s="2">
        <v>7588</v>
      </c>
      <c r="H124" s="2">
        <v>8729</v>
      </c>
      <c r="I124" s="2">
        <v>10766</v>
      </c>
      <c r="J124" s="2">
        <v>4734</v>
      </c>
      <c r="K124" s="2">
        <v>3142</v>
      </c>
      <c r="L124" s="2">
        <v>5658</v>
      </c>
      <c r="M124" s="2">
        <v>6277</v>
      </c>
      <c r="N124" s="2">
        <v>99</v>
      </c>
      <c r="O124" s="2">
        <v>2300</v>
      </c>
      <c r="P124" s="2">
        <v>2911</v>
      </c>
      <c r="Q124" s="2">
        <v>355</v>
      </c>
      <c r="R124" s="2">
        <v>1270</v>
      </c>
      <c r="S124" s="2">
        <v>1885</v>
      </c>
      <c r="T124" s="2">
        <v>1359</v>
      </c>
      <c r="U124" s="2">
        <v>7049</v>
      </c>
      <c r="V124" s="2">
        <v>5835</v>
      </c>
      <c r="W124" s="2">
        <v>7750</v>
      </c>
      <c r="X124" s="2">
        <v>6170</v>
      </c>
      <c r="Y124" s="2">
        <v>2596</v>
      </c>
      <c r="Z124" s="2">
        <v>2889</v>
      </c>
      <c r="AA124" s="2"/>
      <c r="AB124" s="2">
        <v>110675</v>
      </c>
      <c r="AC124" s="2">
        <v>2568</v>
      </c>
      <c r="AD124" s="2">
        <v>2318</v>
      </c>
      <c r="AE124" s="2">
        <v>3214</v>
      </c>
      <c r="AF124" s="2">
        <v>3555</v>
      </c>
      <c r="AG124" s="2">
        <v>3938</v>
      </c>
      <c r="AH124" s="2">
        <v>2709</v>
      </c>
      <c r="AI124" s="2">
        <v>6406</v>
      </c>
      <c r="AJ124" s="2">
        <v>5222</v>
      </c>
      <c r="AK124" s="2">
        <v>6495</v>
      </c>
      <c r="AL124" s="2">
        <v>6024</v>
      </c>
      <c r="AM124" s="2">
        <v>1130</v>
      </c>
      <c r="AN124" s="2">
        <v>2915</v>
      </c>
      <c r="AO124" s="2">
        <v>3684</v>
      </c>
      <c r="AP124" s="2">
        <v>4443</v>
      </c>
      <c r="AQ124" s="2"/>
      <c r="AR124" s="2"/>
      <c r="AS124" s="2">
        <v>110675</v>
      </c>
      <c r="AT124" s="2">
        <v>6400</v>
      </c>
      <c r="AU124" s="2">
        <v>6400</v>
      </c>
      <c r="AV124" s="2">
        <v>6400</v>
      </c>
      <c r="AW124" s="2">
        <v>4677</v>
      </c>
      <c r="AX124" s="2"/>
      <c r="AY124" s="2">
        <v>110675</v>
      </c>
      <c r="AZ124" s="2">
        <v>76</v>
      </c>
      <c r="BA124" s="2">
        <v>22</v>
      </c>
      <c r="BB124" s="2">
        <v>26</v>
      </c>
      <c r="BC124" s="2">
        <v>39</v>
      </c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</row>
    <row r="125" spans="1:89" x14ac:dyDescent="0.25">
      <c r="A125" s="2">
        <v>111575</v>
      </c>
      <c r="B125" s="2">
        <v>8887</v>
      </c>
      <c r="C125" s="2">
        <v>8025</v>
      </c>
      <c r="D125" s="2">
        <v>11946</v>
      </c>
      <c r="E125" s="2">
        <v>9767</v>
      </c>
      <c r="F125" s="2">
        <v>7195</v>
      </c>
      <c r="G125" s="2">
        <v>7541</v>
      </c>
      <c r="H125" s="2">
        <v>8595</v>
      </c>
      <c r="I125" s="2">
        <v>10639</v>
      </c>
      <c r="J125" s="2">
        <v>4697</v>
      </c>
      <c r="K125" s="2">
        <v>3217</v>
      </c>
      <c r="L125" s="2">
        <v>5789</v>
      </c>
      <c r="M125" s="2">
        <v>6364</v>
      </c>
      <c r="N125" s="2">
        <v>127</v>
      </c>
      <c r="O125" s="2">
        <v>2294</v>
      </c>
      <c r="P125" s="2">
        <v>2714</v>
      </c>
      <c r="Q125" s="2">
        <v>361</v>
      </c>
      <c r="R125" s="2">
        <v>1240</v>
      </c>
      <c r="S125" s="2">
        <v>1852</v>
      </c>
      <c r="T125" s="2">
        <v>1369</v>
      </c>
      <c r="U125" s="2">
        <v>7022</v>
      </c>
      <c r="V125" s="2">
        <v>5687</v>
      </c>
      <c r="W125" s="2">
        <v>7674</v>
      </c>
      <c r="X125" s="2">
        <v>6142</v>
      </c>
      <c r="Y125" s="2">
        <v>2562</v>
      </c>
      <c r="Z125" s="2">
        <v>2841</v>
      </c>
      <c r="AA125" s="2"/>
      <c r="AB125" s="2">
        <v>111575</v>
      </c>
      <c r="AC125" s="2">
        <v>2501</v>
      </c>
      <c r="AD125" s="2">
        <v>2408</v>
      </c>
      <c r="AE125" s="2">
        <v>3157</v>
      </c>
      <c r="AF125" s="2">
        <v>3491</v>
      </c>
      <c r="AG125" s="2">
        <v>3948</v>
      </c>
      <c r="AH125" s="2">
        <v>2737</v>
      </c>
      <c r="AI125" s="2">
        <v>6312</v>
      </c>
      <c r="AJ125" s="2">
        <v>5217</v>
      </c>
      <c r="AK125" s="2">
        <v>6411</v>
      </c>
      <c r="AL125" s="2">
        <v>5972</v>
      </c>
      <c r="AM125" s="2">
        <v>1132</v>
      </c>
      <c r="AN125" s="2">
        <v>2907</v>
      </c>
      <c r="AO125" s="2">
        <v>3669</v>
      </c>
      <c r="AP125" s="2">
        <v>4534</v>
      </c>
      <c r="AQ125" s="2"/>
      <c r="AR125" s="2"/>
      <c r="AS125" s="2">
        <v>111575</v>
      </c>
      <c r="AT125" s="2">
        <v>6400</v>
      </c>
      <c r="AU125" s="2">
        <v>6400</v>
      </c>
      <c r="AV125" s="2">
        <v>6400</v>
      </c>
      <c r="AW125" s="2">
        <v>4596</v>
      </c>
      <c r="AX125" s="2"/>
      <c r="AY125" s="2">
        <v>111575</v>
      </c>
      <c r="AZ125" s="2">
        <v>81</v>
      </c>
      <c r="BA125" s="2">
        <v>23</v>
      </c>
      <c r="BB125" s="2">
        <v>25</v>
      </c>
      <c r="BC125" s="2">
        <v>41</v>
      </c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</row>
    <row r="126" spans="1:89" x14ac:dyDescent="0.25">
      <c r="A126" s="2">
        <v>112475</v>
      </c>
      <c r="B126" s="2">
        <v>8890</v>
      </c>
      <c r="C126" s="2">
        <v>8103</v>
      </c>
      <c r="D126" s="2">
        <v>11778</v>
      </c>
      <c r="E126" s="2">
        <v>9936</v>
      </c>
      <c r="F126" s="2">
        <v>7074</v>
      </c>
      <c r="G126" s="2">
        <v>7416</v>
      </c>
      <c r="H126" s="2">
        <v>8588</v>
      </c>
      <c r="I126" s="2">
        <v>10636</v>
      </c>
      <c r="J126" s="2">
        <v>4578</v>
      </c>
      <c r="K126" s="2">
        <v>3183</v>
      </c>
      <c r="L126" s="2">
        <v>5878</v>
      </c>
      <c r="M126" s="2">
        <v>6353</v>
      </c>
      <c r="N126" s="2">
        <v>153</v>
      </c>
      <c r="O126" s="2">
        <v>2314</v>
      </c>
      <c r="P126" s="2">
        <v>2557</v>
      </c>
      <c r="Q126" s="2">
        <v>372</v>
      </c>
      <c r="R126" s="2">
        <v>1252</v>
      </c>
      <c r="S126" s="2">
        <v>1877</v>
      </c>
      <c r="T126" s="2">
        <v>1379</v>
      </c>
      <c r="U126" s="2">
        <v>6964</v>
      </c>
      <c r="V126" s="2">
        <v>5608</v>
      </c>
      <c r="W126" s="2">
        <v>7664</v>
      </c>
      <c r="X126" s="2">
        <v>6016</v>
      </c>
      <c r="Y126" s="2">
        <v>2533</v>
      </c>
      <c r="Z126" s="2">
        <v>2827</v>
      </c>
      <c r="AA126" s="2"/>
      <c r="AB126" s="2">
        <v>112475</v>
      </c>
      <c r="AC126" s="2">
        <v>2541</v>
      </c>
      <c r="AD126" s="2">
        <v>2380</v>
      </c>
      <c r="AE126" s="2">
        <v>3128</v>
      </c>
      <c r="AF126" s="2">
        <v>3359</v>
      </c>
      <c r="AG126" s="2">
        <v>3901</v>
      </c>
      <c r="AH126" s="2">
        <v>2556</v>
      </c>
      <c r="AI126" s="2">
        <v>6313</v>
      </c>
      <c r="AJ126" s="2">
        <v>5792</v>
      </c>
      <c r="AK126" s="2">
        <v>6521</v>
      </c>
      <c r="AL126" s="2">
        <v>5854</v>
      </c>
      <c r="AM126" s="2">
        <v>1158</v>
      </c>
      <c r="AN126" s="2">
        <v>2910</v>
      </c>
      <c r="AO126" s="2">
        <v>3723</v>
      </c>
      <c r="AP126" s="2">
        <v>4552</v>
      </c>
      <c r="AQ126" s="2"/>
      <c r="AR126" s="2"/>
      <c r="AS126" s="2">
        <v>112475</v>
      </c>
      <c r="AT126" s="2">
        <v>6400</v>
      </c>
      <c r="AU126" s="2">
        <v>6400</v>
      </c>
      <c r="AV126" s="2">
        <v>6400</v>
      </c>
      <c r="AW126" s="2">
        <v>4491</v>
      </c>
      <c r="AX126" s="2"/>
      <c r="AY126" s="2">
        <v>112475</v>
      </c>
      <c r="AZ126" s="2">
        <v>83</v>
      </c>
      <c r="BA126" s="2">
        <v>23</v>
      </c>
      <c r="BB126" s="2">
        <v>24</v>
      </c>
      <c r="BC126" s="2">
        <v>40</v>
      </c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</row>
    <row r="127" spans="1:89" x14ac:dyDescent="0.25">
      <c r="A127" s="2">
        <v>113375</v>
      </c>
      <c r="B127" s="2">
        <v>9003</v>
      </c>
      <c r="C127" s="2">
        <v>8188</v>
      </c>
      <c r="D127" s="2">
        <v>11680</v>
      </c>
      <c r="E127" s="2">
        <v>9760</v>
      </c>
      <c r="F127" s="2">
        <v>7142</v>
      </c>
      <c r="G127" s="2">
        <v>7592</v>
      </c>
      <c r="H127" s="2">
        <v>8691</v>
      </c>
      <c r="I127" s="2">
        <v>10638</v>
      </c>
      <c r="J127" s="2">
        <v>4496</v>
      </c>
      <c r="K127" s="2">
        <v>3082</v>
      </c>
      <c r="L127" s="2">
        <v>5855</v>
      </c>
      <c r="M127" s="2">
        <v>6187</v>
      </c>
      <c r="N127" s="2">
        <v>180</v>
      </c>
      <c r="O127" s="2">
        <v>2316</v>
      </c>
      <c r="P127" s="2">
        <v>2390</v>
      </c>
      <c r="Q127" s="2">
        <v>379</v>
      </c>
      <c r="R127" s="2">
        <v>1256</v>
      </c>
      <c r="S127" s="2">
        <v>1854</v>
      </c>
      <c r="T127" s="2">
        <v>1443</v>
      </c>
      <c r="U127" s="2">
        <v>6652</v>
      </c>
      <c r="V127" s="2">
        <v>5371</v>
      </c>
      <c r="W127" s="2">
        <v>7590</v>
      </c>
      <c r="X127" s="2">
        <v>5990</v>
      </c>
      <c r="Y127" s="2">
        <v>2507</v>
      </c>
      <c r="Z127" s="2">
        <v>2820</v>
      </c>
      <c r="AA127" s="2"/>
      <c r="AB127" s="2">
        <v>113375</v>
      </c>
      <c r="AC127" s="2">
        <v>2548</v>
      </c>
      <c r="AD127" s="2">
        <v>2323</v>
      </c>
      <c r="AE127" s="2">
        <v>3154</v>
      </c>
      <c r="AF127" s="2">
        <v>3349</v>
      </c>
      <c r="AG127" s="2">
        <v>3925</v>
      </c>
      <c r="AH127" s="2">
        <v>2549</v>
      </c>
      <c r="AI127" s="2">
        <v>6283</v>
      </c>
      <c r="AJ127" s="2">
        <v>5056</v>
      </c>
      <c r="AK127" s="2">
        <v>6312</v>
      </c>
      <c r="AL127" s="2">
        <v>5856</v>
      </c>
      <c r="AM127" s="2">
        <v>1155</v>
      </c>
      <c r="AN127" s="2">
        <v>2908</v>
      </c>
      <c r="AO127" s="2">
        <v>3694</v>
      </c>
      <c r="AP127" s="2">
        <v>4527</v>
      </c>
      <c r="AQ127" s="2"/>
      <c r="AR127" s="2"/>
      <c r="AS127" s="2">
        <v>113375</v>
      </c>
      <c r="AT127" s="2">
        <v>6400</v>
      </c>
      <c r="AU127" s="2">
        <v>6400</v>
      </c>
      <c r="AV127" s="2">
        <v>6400</v>
      </c>
      <c r="AW127" s="2">
        <v>4438</v>
      </c>
      <c r="AX127" s="2"/>
      <c r="AY127" s="2">
        <v>113375</v>
      </c>
      <c r="AZ127" s="2">
        <v>84</v>
      </c>
      <c r="BA127" s="2">
        <v>23</v>
      </c>
      <c r="BB127" s="2">
        <v>26</v>
      </c>
      <c r="BC127" s="2">
        <v>42</v>
      </c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</row>
    <row r="128" spans="1:89" x14ac:dyDescent="0.25">
      <c r="A128" s="2">
        <v>114275</v>
      </c>
      <c r="B128" s="2">
        <v>8883</v>
      </c>
      <c r="C128" s="2">
        <v>8200</v>
      </c>
      <c r="D128" s="2">
        <v>11990</v>
      </c>
      <c r="E128" s="2">
        <v>9805</v>
      </c>
      <c r="F128" s="2">
        <v>7136</v>
      </c>
      <c r="G128" s="2">
        <v>7435</v>
      </c>
      <c r="H128" s="2">
        <v>8727</v>
      </c>
      <c r="I128" s="2">
        <v>10575</v>
      </c>
      <c r="J128" s="2">
        <v>4471</v>
      </c>
      <c r="K128" s="2">
        <v>3061</v>
      </c>
      <c r="L128" s="2">
        <v>5779</v>
      </c>
      <c r="M128" s="2">
        <v>6261</v>
      </c>
      <c r="N128" s="2">
        <v>218</v>
      </c>
      <c r="O128" s="2">
        <v>2426</v>
      </c>
      <c r="P128" s="2">
        <v>2259</v>
      </c>
      <c r="Q128" s="2">
        <v>398</v>
      </c>
      <c r="R128" s="2">
        <v>1244</v>
      </c>
      <c r="S128" s="2">
        <v>1828</v>
      </c>
      <c r="T128" s="2">
        <v>1412</v>
      </c>
      <c r="U128" s="2">
        <v>6688</v>
      </c>
      <c r="V128" s="2">
        <v>5327</v>
      </c>
      <c r="W128" s="2">
        <v>7700</v>
      </c>
      <c r="X128" s="2">
        <v>5870</v>
      </c>
      <c r="Y128" s="2">
        <v>2484</v>
      </c>
      <c r="Z128" s="2">
        <v>2848</v>
      </c>
      <c r="AA128" s="2"/>
      <c r="AB128" s="2">
        <v>114275</v>
      </c>
      <c r="AC128" s="2">
        <v>2476</v>
      </c>
      <c r="AD128" s="2">
        <v>2325</v>
      </c>
      <c r="AE128" s="2">
        <v>3013</v>
      </c>
      <c r="AF128" s="2">
        <v>3322</v>
      </c>
      <c r="AG128" s="2">
        <v>4019</v>
      </c>
      <c r="AH128" s="2">
        <v>2718</v>
      </c>
      <c r="AI128" s="2">
        <v>6238</v>
      </c>
      <c r="AJ128" s="2">
        <v>4941</v>
      </c>
      <c r="AK128" s="2">
        <v>6177</v>
      </c>
      <c r="AL128" s="2">
        <v>5917</v>
      </c>
      <c r="AM128" s="2">
        <v>1159</v>
      </c>
      <c r="AN128" s="2">
        <v>2910</v>
      </c>
      <c r="AO128" s="2">
        <v>3678</v>
      </c>
      <c r="AP128" s="2">
        <v>4502</v>
      </c>
      <c r="AQ128" s="2"/>
      <c r="AR128" s="2"/>
      <c r="AS128" s="2">
        <v>114275</v>
      </c>
      <c r="AT128" s="2">
        <v>6400</v>
      </c>
      <c r="AU128" s="2">
        <v>6400</v>
      </c>
      <c r="AV128" s="2">
        <v>6400</v>
      </c>
      <c r="AW128" s="2">
        <v>4364</v>
      </c>
      <c r="AX128" s="2"/>
      <c r="AY128" s="2">
        <v>114275</v>
      </c>
      <c r="AZ128" s="2">
        <v>86</v>
      </c>
      <c r="BA128" s="2">
        <v>19</v>
      </c>
      <c r="BB128" s="2">
        <v>28</v>
      </c>
      <c r="BC128" s="2">
        <v>45</v>
      </c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</row>
    <row r="129" spans="1:89" x14ac:dyDescent="0.25">
      <c r="A129" s="2">
        <v>115175</v>
      </c>
      <c r="B129" s="2">
        <v>8870</v>
      </c>
      <c r="C129" s="2">
        <v>8246</v>
      </c>
      <c r="D129" s="2">
        <v>12128</v>
      </c>
      <c r="E129" s="2">
        <v>9763</v>
      </c>
      <c r="F129" s="2">
        <v>7109</v>
      </c>
      <c r="G129" s="2">
        <v>7334</v>
      </c>
      <c r="H129" s="2">
        <v>8786</v>
      </c>
      <c r="I129" s="2">
        <v>10723</v>
      </c>
      <c r="J129" s="2">
        <v>4556</v>
      </c>
      <c r="K129" s="2">
        <v>3250</v>
      </c>
      <c r="L129" s="2">
        <v>5853</v>
      </c>
      <c r="M129" s="2">
        <v>6533</v>
      </c>
      <c r="N129" s="2">
        <v>234</v>
      </c>
      <c r="O129" s="2">
        <v>2511</v>
      </c>
      <c r="P129" s="2">
        <v>2137</v>
      </c>
      <c r="Q129" s="2">
        <v>406</v>
      </c>
      <c r="R129" s="2">
        <v>1254</v>
      </c>
      <c r="S129" s="2">
        <v>1798</v>
      </c>
      <c r="T129" s="2">
        <v>1425</v>
      </c>
      <c r="U129" s="2">
        <v>6705</v>
      </c>
      <c r="V129" s="2">
        <v>5328</v>
      </c>
      <c r="W129" s="2">
        <v>7617</v>
      </c>
      <c r="X129" s="2">
        <v>5947</v>
      </c>
      <c r="Y129" s="2">
        <v>2435</v>
      </c>
      <c r="Z129" s="2">
        <v>2880</v>
      </c>
      <c r="AA129" s="2"/>
      <c r="AB129" s="2">
        <v>115175</v>
      </c>
      <c r="AC129" s="2">
        <v>2640</v>
      </c>
      <c r="AD129" s="2">
        <v>2299</v>
      </c>
      <c r="AE129" s="2">
        <v>2990</v>
      </c>
      <c r="AF129" s="2">
        <v>3278</v>
      </c>
      <c r="AG129" s="2">
        <v>3933</v>
      </c>
      <c r="AH129" s="2">
        <v>2647</v>
      </c>
      <c r="AI129" s="2">
        <v>6192</v>
      </c>
      <c r="AJ129" s="2">
        <v>4915</v>
      </c>
      <c r="AK129" s="2">
        <v>6246</v>
      </c>
      <c r="AL129" s="2">
        <v>5825</v>
      </c>
      <c r="AM129" s="2">
        <v>1164</v>
      </c>
      <c r="AN129" s="2">
        <v>2915</v>
      </c>
      <c r="AO129" s="2">
        <v>3697</v>
      </c>
      <c r="AP129" s="2">
        <v>4521</v>
      </c>
      <c r="AQ129" s="2"/>
      <c r="AR129" s="2"/>
      <c r="AS129" s="2">
        <v>115175</v>
      </c>
      <c r="AT129" s="2">
        <v>6400</v>
      </c>
      <c r="AU129" s="2">
        <v>6400</v>
      </c>
      <c r="AV129" s="2">
        <v>6400</v>
      </c>
      <c r="AW129" s="2">
        <v>4284</v>
      </c>
      <c r="AX129" s="2"/>
      <c r="AY129" s="2">
        <v>115175</v>
      </c>
      <c r="AZ129" s="2">
        <v>90</v>
      </c>
      <c r="BA129" s="2">
        <v>23</v>
      </c>
      <c r="BB129" s="2">
        <v>24</v>
      </c>
      <c r="BC129" s="2">
        <v>48</v>
      </c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</row>
    <row r="130" spans="1:89" x14ac:dyDescent="0.25">
      <c r="A130" s="2">
        <v>116075</v>
      </c>
      <c r="B130" s="2">
        <v>8751</v>
      </c>
      <c r="C130" s="2">
        <v>8244</v>
      </c>
      <c r="D130" s="2">
        <v>12093</v>
      </c>
      <c r="E130" s="2">
        <v>9662</v>
      </c>
      <c r="F130" s="2">
        <v>7159</v>
      </c>
      <c r="G130" s="2">
        <v>7479</v>
      </c>
      <c r="H130" s="2">
        <v>8703</v>
      </c>
      <c r="I130" s="2">
        <v>10686</v>
      </c>
      <c r="J130" s="2">
        <v>4585</v>
      </c>
      <c r="K130" s="2">
        <v>3321</v>
      </c>
      <c r="L130" s="2">
        <v>5766</v>
      </c>
      <c r="M130" s="2">
        <v>6532</v>
      </c>
      <c r="N130" s="2">
        <v>247</v>
      </c>
      <c r="O130" s="2">
        <v>2585</v>
      </c>
      <c r="P130" s="2">
        <v>2024</v>
      </c>
      <c r="Q130" s="2">
        <v>420</v>
      </c>
      <c r="R130" s="2">
        <v>1245</v>
      </c>
      <c r="S130" s="2">
        <v>1854</v>
      </c>
      <c r="T130" s="2">
        <v>1401</v>
      </c>
      <c r="U130" s="2">
        <v>6650</v>
      </c>
      <c r="V130" s="2">
        <v>5186</v>
      </c>
      <c r="W130" s="2">
        <v>7656</v>
      </c>
      <c r="X130" s="2">
        <v>5907</v>
      </c>
      <c r="Y130" s="2">
        <v>2437</v>
      </c>
      <c r="Z130" s="2">
        <v>2865</v>
      </c>
      <c r="AA130" s="2"/>
      <c r="AB130" s="2">
        <v>116075</v>
      </c>
      <c r="AC130" s="2">
        <v>2539</v>
      </c>
      <c r="AD130" s="2">
        <v>2321</v>
      </c>
      <c r="AE130" s="2">
        <v>3006</v>
      </c>
      <c r="AF130" s="2">
        <v>3330</v>
      </c>
      <c r="AG130" s="2">
        <v>3936</v>
      </c>
      <c r="AH130" s="2">
        <v>2608</v>
      </c>
      <c r="AI130" s="2">
        <v>6238</v>
      </c>
      <c r="AJ130" s="2">
        <v>4952</v>
      </c>
      <c r="AK130" s="2">
        <v>6407</v>
      </c>
      <c r="AL130" s="2">
        <v>6238</v>
      </c>
      <c r="AM130" s="2">
        <v>1161</v>
      </c>
      <c r="AN130" s="2">
        <v>2915</v>
      </c>
      <c r="AO130" s="2">
        <v>3686</v>
      </c>
      <c r="AP130" s="2">
        <v>4548</v>
      </c>
      <c r="AQ130" s="2"/>
      <c r="AR130" s="2"/>
      <c r="AS130" s="2">
        <v>116075</v>
      </c>
      <c r="AT130" s="2">
        <v>6400</v>
      </c>
      <c r="AU130" s="2">
        <v>6400</v>
      </c>
      <c r="AV130" s="2">
        <v>6400</v>
      </c>
      <c r="AW130" s="2">
        <v>4426</v>
      </c>
      <c r="AX130" s="2"/>
      <c r="AY130" s="2">
        <v>116075</v>
      </c>
      <c r="AZ130" s="2">
        <v>95</v>
      </c>
      <c r="BA130" s="2">
        <v>25</v>
      </c>
      <c r="BB130" s="2">
        <v>26</v>
      </c>
      <c r="BC130" s="2">
        <v>50</v>
      </c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</row>
    <row r="131" spans="1:89" x14ac:dyDescent="0.25">
      <c r="A131" s="2">
        <v>116975</v>
      </c>
      <c r="B131" s="2">
        <v>8811</v>
      </c>
      <c r="C131" s="2">
        <v>8242</v>
      </c>
      <c r="D131" s="2">
        <v>12051</v>
      </c>
      <c r="E131" s="2">
        <v>9611</v>
      </c>
      <c r="F131" s="2">
        <v>7066</v>
      </c>
      <c r="G131" s="2">
        <v>7387</v>
      </c>
      <c r="H131" s="2">
        <v>8703</v>
      </c>
      <c r="I131" s="2">
        <v>10558</v>
      </c>
      <c r="J131" s="2">
        <v>4676</v>
      </c>
      <c r="K131" s="2">
        <v>3405</v>
      </c>
      <c r="L131" s="2">
        <v>5743</v>
      </c>
      <c r="M131" s="2">
        <v>6641</v>
      </c>
      <c r="N131" s="2">
        <v>273</v>
      </c>
      <c r="O131" s="2">
        <v>2651</v>
      </c>
      <c r="P131" s="2">
        <v>1954</v>
      </c>
      <c r="Q131" s="2">
        <v>438</v>
      </c>
      <c r="R131" s="2">
        <v>1271</v>
      </c>
      <c r="S131" s="2">
        <v>1842</v>
      </c>
      <c r="T131" s="2">
        <v>1468</v>
      </c>
      <c r="U131" s="2">
        <v>6586</v>
      </c>
      <c r="V131" s="2">
        <v>5207</v>
      </c>
      <c r="W131" s="2">
        <v>7651</v>
      </c>
      <c r="X131" s="2">
        <v>5928</v>
      </c>
      <c r="Y131" s="2">
        <v>2420</v>
      </c>
      <c r="Z131" s="2">
        <v>2847</v>
      </c>
      <c r="AA131" s="2"/>
      <c r="AB131" s="2">
        <v>116975</v>
      </c>
      <c r="AC131" s="2">
        <v>2596</v>
      </c>
      <c r="AD131" s="2">
        <v>2365</v>
      </c>
      <c r="AE131" s="2">
        <v>2933</v>
      </c>
      <c r="AF131" s="2">
        <v>3322</v>
      </c>
      <c r="AG131" s="2">
        <v>3860</v>
      </c>
      <c r="AH131" s="2">
        <v>2554</v>
      </c>
      <c r="AI131" s="2">
        <v>6242</v>
      </c>
      <c r="AJ131" s="2">
        <v>4836</v>
      </c>
      <c r="AK131" s="2">
        <v>6362</v>
      </c>
      <c r="AL131" s="2">
        <v>5904</v>
      </c>
      <c r="AM131" s="2">
        <v>1167</v>
      </c>
      <c r="AN131" s="2">
        <v>2912</v>
      </c>
      <c r="AO131" s="2">
        <v>3701</v>
      </c>
      <c r="AP131" s="2">
        <v>5461</v>
      </c>
      <c r="AQ131" s="2"/>
      <c r="AR131" s="2"/>
      <c r="AS131" s="2">
        <v>116975</v>
      </c>
      <c r="AT131" s="2">
        <v>6400</v>
      </c>
      <c r="AU131" s="2">
        <v>6400</v>
      </c>
      <c r="AV131" s="2">
        <v>6400</v>
      </c>
      <c r="AW131" s="2">
        <v>4562</v>
      </c>
      <c r="AX131" s="2"/>
      <c r="AY131" s="2">
        <v>116975</v>
      </c>
      <c r="AZ131" s="2">
        <v>100</v>
      </c>
      <c r="BA131" s="2">
        <v>23</v>
      </c>
      <c r="BB131" s="2">
        <v>27</v>
      </c>
      <c r="BC131" s="2">
        <v>49</v>
      </c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</row>
    <row r="132" spans="1:89" x14ac:dyDescent="0.25">
      <c r="A132" s="2">
        <v>117875</v>
      </c>
      <c r="B132" s="2">
        <v>8786</v>
      </c>
      <c r="C132" s="2">
        <v>8179</v>
      </c>
      <c r="D132" s="2">
        <v>12084</v>
      </c>
      <c r="E132" s="2">
        <v>9710</v>
      </c>
      <c r="F132" s="2">
        <v>7339</v>
      </c>
      <c r="G132" s="2">
        <v>7360</v>
      </c>
      <c r="H132" s="2">
        <v>8854</v>
      </c>
      <c r="I132" s="2">
        <v>10510</v>
      </c>
      <c r="J132" s="2">
        <v>4754</v>
      </c>
      <c r="K132" s="2">
        <v>3340</v>
      </c>
      <c r="L132" s="2">
        <v>5731</v>
      </c>
      <c r="M132" s="2">
        <v>6765</v>
      </c>
      <c r="N132" s="2">
        <v>311</v>
      </c>
      <c r="O132" s="2">
        <v>2640</v>
      </c>
      <c r="P132" s="2">
        <v>1834</v>
      </c>
      <c r="Q132" s="2">
        <v>447</v>
      </c>
      <c r="R132" s="2">
        <v>1260</v>
      </c>
      <c r="S132" s="2">
        <v>1884</v>
      </c>
      <c r="T132" s="2">
        <v>1445</v>
      </c>
      <c r="U132" s="2">
        <v>6550</v>
      </c>
      <c r="V132" s="2">
        <v>5110</v>
      </c>
      <c r="W132" s="2">
        <v>7649</v>
      </c>
      <c r="X132" s="2">
        <v>5831</v>
      </c>
      <c r="Y132" s="2">
        <v>2409</v>
      </c>
      <c r="Z132" s="2">
        <v>2856</v>
      </c>
      <c r="AA132" s="2"/>
      <c r="AB132" s="2">
        <v>117875</v>
      </c>
      <c r="AC132" s="2">
        <v>2584</v>
      </c>
      <c r="AD132" s="2">
        <v>2396</v>
      </c>
      <c r="AE132" s="2">
        <v>2904</v>
      </c>
      <c r="AF132" s="2">
        <v>3388</v>
      </c>
      <c r="AG132" s="2">
        <v>3869</v>
      </c>
      <c r="AH132" s="2">
        <v>2597</v>
      </c>
      <c r="AI132" s="2">
        <v>6086</v>
      </c>
      <c r="AJ132" s="2">
        <v>5125</v>
      </c>
      <c r="AK132" s="2">
        <v>6421</v>
      </c>
      <c r="AL132" s="2">
        <v>5992</v>
      </c>
      <c r="AM132" s="2">
        <v>1180</v>
      </c>
      <c r="AN132" s="2">
        <v>2928</v>
      </c>
      <c r="AO132" s="2">
        <v>3683</v>
      </c>
      <c r="AP132" s="2">
        <v>5323</v>
      </c>
      <c r="AQ132" s="2"/>
      <c r="AR132" s="2"/>
      <c r="AS132" s="2">
        <v>117875</v>
      </c>
      <c r="AT132" s="2">
        <v>6400</v>
      </c>
      <c r="AU132" s="2">
        <v>6400</v>
      </c>
      <c r="AV132" s="2">
        <v>6400</v>
      </c>
      <c r="AW132" s="2">
        <v>4575</v>
      </c>
      <c r="AX132" s="2"/>
      <c r="AY132" s="2">
        <v>117875</v>
      </c>
      <c r="AZ132" s="2">
        <v>97</v>
      </c>
      <c r="BA132" s="2">
        <v>24</v>
      </c>
      <c r="BB132" s="2">
        <v>26</v>
      </c>
      <c r="BC132" s="2">
        <v>52</v>
      </c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</row>
    <row r="133" spans="1:89" x14ac:dyDescent="0.25">
      <c r="A133" s="2">
        <v>118775</v>
      </c>
      <c r="B133" s="2">
        <v>8976</v>
      </c>
      <c r="C133" s="2">
        <v>8241</v>
      </c>
      <c r="D133" s="2">
        <v>12255</v>
      </c>
      <c r="E133" s="2">
        <v>9873</v>
      </c>
      <c r="F133" s="2">
        <v>7129</v>
      </c>
      <c r="G133" s="2">
        <v>7284</v>
      </c>
      <c r="H133" s="2">
        <v>8735</v>
      </c>
      <c r="I133" s="2">
        <v>10516</v>
      </c>
      <c r="J133" s="2">
        <v>4692</v>
      </c>
      <c r="K133" s="2">
        <v>3388</v>
      </c>
      <c r="L133" s="2">
        <v>5771</v>
      </c>
      <c r="M133" s="2">
        <v>6775</v>
      </c>
      <c r="N133" s="2">
        <v>313</v>
      </c>
      <c r="O133" s="2">
        <v>2651</v>
      </c>
      <c r="P133" s="2">
        <v>1761</v>
      </c>
      <c r="Q133" s="2">
        <v>462</v>
      </c>
      <c r="R133" s="2">
        <v>1255</v>
      </c>
      <c r="S133" s="2">
        <v>1922</v>
      </c>
      <c r="T133" s="2">
        <v>1484</v>
      </c>
      <c r="U133" s="2">
        <v>6599</v>
      </c>
      <c r="V133" s="2">
        <v>5127</v>
      </c>
      <c r="W133" s="2">
        <v>7733</v>
      </c>
      <c r="X133" s="2">
        <v>5778</v>
      </c>
      <c r="Y133" s="2">
        <v>2432</v>
      </c>
      <c r="Z133" s="2">
        <v>2882</v>
      </c>
      <c r="AA133" s="2"/>
      <c r="AB133" s="2">
        <v>118775</v>
      </c>
      <c r="AC133" s="2">
        <v>2587</v>
      </c>
      <c r="AD133" s="2">
        <v>2381</v>
      </c>
      <c r="AE133" s="2">
        <v>2859</v>
      </c>
      <c r="AF133" s="2">
        <v>3420</v>
      </c>
      <c r="AG133" s="2">
        <v>3891</v>
      </c>
      <c r="AH133" s="2">
        <v>2530</v>
      </c>
      <c r="AI133" s="2">
        <v>6112</v>
      </c>
      <c r="AJ133" s="2">
        <v>5183</v>
      </c>
      <c r="AK133" s="2">
        <v>6492</v>
      </c>
      <c r="AL133" s="2">
        <v>6134</v>
      </c>
      <c r="AM133" s="2">
        <v>1176</v>
      </c>
      <c r="AN133" s="2">
        <v>2919</v>
      </c>
      <c r="AO133" s="2">
        <v>3677</v>
      </c>
      <c r="AP133" s="2">
        <v>6171</v>
      </c>
      <c r="AQ133" s="2"/>
      <c r="AR133" s="2"/>
      <c r="AS133" s="2">
        <v>118775</v>
      </c>
      <c r="AT133" s="2">
        <v>6400</v>
      </c>
      <c r="AU133" s="2">
        <v>6400</v>
      </c>
      <c r="AV133" s="2">
        <v>6400</v>
      </c>
      <c r="AW133" s="2">
        <v>4742</v>
      </c>
      <c r="AX133" s="2"/>
      <c r="AY133" s="2">
        <v>118775</v>
      </c>
      <c r="AZ133" s="2">
        <v>103</v>
      </c>
      <c r="BA133" s="2">
        <v>24</v>
      </c>
      <c r="BB133" s="2">
        <v>26</v>
      </c>
      <c r="BC133" s="2">
        <v>53</v>
      </c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</row>
    <row r="134" spans="1:89" x14ac:dyDescent="0.25">
      <c r="A134" s="2">
        <v>119675</v>
      </c>
      <c r="B134" s="2">
        <v>8880</v>
      </c>
      <c r="C134" s="2">
        <v>8198</v>
      </c>
      <c r="D134" s="2">
        <v>12362</v>
      </c>
      <c r="E134" s="2">
        <v>9943</v>
      </c>
      <c r="F134" s="2">
        <v>6972</v>
      </c>
      <c r="G134" s="2">
        <v>7441</v>
      </c>
      <c r="H134" s="2">
        <v>8760</v>
      </c>
      <c r="I134" s="2">
        <v>10676</v>
      </c>
      <c r="J134" s="2">
        <v>4662</v>
      </c>
      <c r="K134" s="2">
        <v>3317</v>
      </c>
      <c r="L134" s="2">
        <v>5667</v>
      </c>
      <c r="M134" s="2">
        <v>6806</v>
      </c>
      <c r="N134" s="2">
        <v>336</v>
      </c>
      <c r="O134" s="2">
        <v>2694</v>
      </c>
      <c r="P134" s="2">
        <v>1721</v>
      </c>
      <c r="Q134" s="2">
        <v>485</v>
      </c>
      <c r="R134" s="2">
        <v>1280</v>
      </c>
      <c r="S134" s="2">
        <v>1869</v>
      </c>
      <c r="T134" s="2">
        <v>1413</v>
      </c>
      <c r="U134" s="2">
        <v>6566</v>
      </c>
      <c r="V134" s="2">
        <v>5084</v>
      </c>
      <c r="W134" s="2">
        <v>7672</v>
      </c>
      <c r="X134" s="2">
        <v>5741</v>
      </c>
      <c r="Y134" s="2">
        <v>2429</v>
      </c>
      <c r="Z134" s="2">
        <v>2874</v>
      </c>
      <c r="AA134" s="2"/>
      <c r="AB134" s="2">
        <v>119675</v>
      </c>
      <c r="AC134" s="2">
        <v>2627</v>
      </c>
      <c r="AD134" s="2">
        <v>2455</v>
      </c>
      <c r="AE134" s="2">
        <v>2793</v>
      </c>
      <c r="AF134" s="2">
        <v>3305</v>
      </c>
      <c r="AG134" s="2">
        <v>3825</v>
      </c>
      <c r="AH134" s="2">
        <v>2530</v>
      </c>
      <c r="AI134" s="2">
        <v>6170</v>
      </c>
      <c r="AJ134" s="2">
        <v>4977</v>
      </c>
      <c r="AK134" s="2">
        <v>6470</v>
      </c>
      <c r="AL134" s="2">
        <v>6042</v>
      </c>
      <c r="AM134" s="2">
        <v>1183</v>
      </c>
      <c r="AN134" s="2">
        <v>2933</v>
      </c>
      <c r="AO134" s="2">
        <v>3709</v>
      </c>
      <c r="AP134" s="2">
        <v>6033</v>
      </c>
      <c r="AQ134" s="2"/>
      <c r="AR134" s="2"/>
      <c r="AS134" s="2">
        <v>119675</v>
      </c>
      <c r="AT134" s="2">
        <v>6400</v>
      </c>
      <c r="AU134" s="2">
        <v>6400</v>
      </c>
      <c r="AV134" s="2">
        <v>6400</v>
      </c>
      <c r="AW134" s="2">
        <v>4779</v>
      </c>
      <c r="AX134" s="2"/>
      <c r="AY134" s="2">
        <v>119675</v>
      </c>
      <c r="AZ134" s="2">
        <v>107</v>
      </c>
      <c r="BA134" s="2">
        <v>24</v>
      </c>
      <c r="BB134" s="2">
        <v>27</v>
      </c>
      <c r="BC134" s="2">
        <v>56</v>
      </c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</row>
    <row r="135" spans="1:89" x14ac:dyDescent="0.25">
      <c r="A135" s="2">
        <v>120575</v>
      </c>
      <c r="B135" s="2">
        <v>8870</v>
      </c>
      <c r="C135" s="2">
        <v>8231</v>
      </c>
      <c r="D135" s="2">
        <v>12351</v>
      </c>
      <c r="E135" s="2">
        <v>9914</v>
      </c>
      <c r="F135" s="2">
        <v>7199</v>
      </c>
      <c r="G135" s="2">
        <v>7447</v>
      </c>
      <c r="H135" s="2">
        <v>8638</v>
      </c>
      <c r="I135" s="2">
        <v>10593</v>
      </c>
      <c r="J135" s="2">
        <v>4779</v>
      </c>
      <c r="K135" s="2">
        <v>3306</v>
      </c>
      <c r="L135" s="2">
        <v>5629</v>
      </c>
      <c r="M135" s="2">
        <v>6830</v>
      </c>
      <c r="N135" s="2">
        <v>384</v>
      </c>
      <c r="O135" s="2">
        <v>2681</v>
      </c>
      <c r="P135" s="2">
        <v>1651</v>
      </c>
      <c r="Q135" s="2">
        <v>518</v>
      </c>
      <c r="R135" s="2">
        <v>1343</v>
      </c>
      <c r="S135" s="2">
        <v>1891</v>
      </c>
      <c r="T135" s="2">
        <v>1452</v>
      </c>
      <c r="U135" s="2">
        <v>6613</v>
      </c>
      <c r="V135" s="2">
        <v>4944</v>
      </c>
      <c r="W135" s="2">
        <v>7581</v>
      </c>
      <c r="X135" s="2">
        <v>5764</v>
      </c>
      <c r="Y135" s="2">
        <v>2418</v>
      </c>
      <c r="Z135" s="2">
        <v>2868</v>
      </c>
      <c r="AA135" s="2"/>
      <c r="AB135" s="2">
        <v>120575</v>
      </c>
      <c r="AC135" s="2">
        <v>2576</v>
      </c>
      <c r="AD135" s="2">
        <v>2471</v>
      </c>
      <c r="AE135" s="2">
        <v>2808</v>
      </c>
      <c r="AF135" s="2">
        <v>3257</v>
      </c>
      <c r="AG135" s="2">
        <v>3774</v>
      </c>
      <c r="AH135" s="2">
        <v>2592</v>
      </c>
      <c r="AI135" s="2">
        <v>6223</v>
      </c>
      <c r="AJ135" s="2">
        <v>5073</v>
      </c>
      <c r="AK135" s="2">
        <v>6480</v>
      </c>
      <c r="AL135" s="2">
        <v>6043</v>
      </c>
      <c r="AM135" s="2">
        <v>1196</v>
      </c>
      <c r="AN135" s="2">
        <v>2912</v>
      </c>
      <c r="AO135" s="2">
        <v>3702</v>
      </c>
      <c r="AP135" s="2">
        <v>5896</v>
      </c>
      <c r="AQ135" s="2"/>
      <c r="AR135" s="2"/>
      <c r="AS135" s="2">
        <v>120575</v>
      </c>
      <c r="AT135" s="2">
        <v>6400</v>
      </c>
      <c r="AU135" s="2">
        <v>6400</v>
      </c>
      <c r="AV135" s="2">
        <v>6400</v>
      </c>
      <c r="AW135" s="2">
        <v>4699</v>
      </c>
      <c r="AX135" s="2"/>
      <c r="AY135" s="2">
        <v>120575</v>
      </c>
      <c r="AZ135" s="2">
        <v>111</v>
      </c>
      <c r="BA135" s="2">
        <v>25</v>
      </c>
      <c r="BB135" s="2">
        <v>26</v>
      </c>
      <c r="BC135" s="2">
        <v>64</v>
      </c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</row>
    <row r="136" spans="1:89" x14ac:dyDescent="0.25">
      <c r="A136" s="2">
        <v>121475</v>
      </c>
      <c r="B136" s="2">
        <v>8859</v>
      </c>
      <c r="C136" s="2">
        <v>8156</v>
      </c>
      <c r="D136" s="2">
        <v>12289</v>
      </c>
      <c r="E136" s="2">
        <v>9421</v>
      </c>
      <c r="F136" s="2">
        <v>7387</v>
      </c>
      <c r="G136" s="2">
        <v>7414</v>
      </c>
      <c r="H136" s="2">
        <v>8781</v>
      </c>
      <c r="I136" s="2">
        <v>10642</v>
      </c>
      <c r="J136" s="2">
        <v>4749</v>
      </c>
      <c r="K136" s="2">
        <v>3320</v>
      </c>
      <c r="L136" s="2">
        <v>5625</v>
      </c>
      <c r="M136" s="2">
        <v>6809</v>
      </c>
      <c r="N136" s="2">
        <v>441</v>
      </c>
      <c r="O136" s="2">
        <v>2704</v>
      </c>
      <c r="P136" s="2">
        <v>1606</v>
      </c>
      <c r="Q136" s="2">
        <v>582</v>
      </c>
      <c r="R136" s="2">
        <v>1373</v>
      </c>
      <c r="S136" s="2">
        <v>2020</v>
      </c>
      <c r="T136" s="2">
        <v>1526</v>
      </c>
      <c r="U136" s="2">
        <v>6508</v>
      </c>
      <c r="V136" s="2">
        <v>4898</v>
      </c>
      <c r="W136" s="2">
        <v>7683</v>
      </c>
      <c r="X136" s="2">
        <v>5654</v>
      </c>
      <c r="Y136" s="2">
        <v>2418</v>
      </c>
      <c r="Z136" s="2">
        <v>2872</v>
      </c>
      <c r="AA136" s="2"/>
      <c r="AB136" s="2">
        <v>121475</v>
      </c>
      <c r="AC136" s="2">
        <v>2500</v>
      </c>
      <c r="AD136" s="2">
        <v>2500</v>
      </c>
      <c r="AE136" s="2">
        <v>2798</v>
      </c>
      <c r="AF136" s="2">
        <v>3255</v>
      </c>
      <c r="AG136" s="2">
        <v>3762</v>
      </c>
      <c r="AH136" s="2">
        <v>2646</v>
      </c>
      <c r="AI136" s="2">
        <v>6191</v>
      </c>
      <c r="AJ136" s="2">
        <v>5115</v>
      </c>
      <c r="AK136" s="2">
        <v>6507</v>
      </c>
      <c r="AL136" s="2">
        <v>6044</v>
      </c>
      <c r="AM136" s="2">
        <v>1191</v>
      </c>
      <c r="AN136" s="2">
        <v>2931</v>
      </c>
      <c r="AO136" s="2">
        <v>3686</v>
      </c>
      <c r="AP136" s="2">
        <v>5773</v>
      </c>
      <c r="AQ136" s="2"/>
      <c r="AR136" s="2"/>
      <c r="AS136" s="2">
        <v>121475</v>
      </c>
      <c r="AT136" s="2">
        <v>6400</v>
      </c>
      <c r="AU136" s="2">
        <v>6400</v>
      </c>
      <c r="AV136" s="2">
        <v>6400</v>
      </c>
      <c r="AW136" s="2">
        <v>4879</v>
      </c>
      <c r="AX136" s="2"/>
      <c r="AY136" s="2">
        <v>121475</v>
      </c>
      <c r="AZ136" s="2">
        <v>116</v>
      </c>
      <c r="BA136" s="2">
        <v>23</v>
      </c>
      <c r="BB136" s="2">
        <v>25</v>
      </c>
      <c r="BC136" s="2">
        <v>61</v>
      </c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</row>
    <row r="137" spans="1:89" x14ac:dyDescent="0.25">
      <c r="A137" s="2">
        <v>122375</v>
      </c>
      <c r="B137" s="2">
        <v>8871</v>
      </c>
      <c r="C137" s="2">
        <v>8099</v>
      </c>
      <c r="D137" s="2">
        <v>12238</v>
      </c>
      <c r="E137" s="2">
        <v>9256</v>
      </c>
      <c r="F137" s="2">
        <v>6898</v>
      </c>
      <c r="G137" s="2">
        <v>7440</v>
      </c>
      <c r="H137" s="2">
        <v>8814</v>
      </c>
      <c r="I137" s="2">
        <v>10409</v>
      </c>
      <c r="J137" s="2">
        <v>4711</v>
      </c>
      <c r="K137" s="2">
        <v>3273</v>
      </c>
      <c r="L137" s="2">
        <v>5563</v>
      </c>
      <c r="M137" s="2">
        <v>6877</v>
      </c>
      <c r="N137" s="2">
        <v>644</v>
      </c>
      <c r="O137" s="2">
        <v>2741</v>
      </c>
      <c r="P137" s="2">
        <v>1543</v>
      </c>
      <c r="Q137" s="2">
        <v>782</v>
      </c>
      <c r="R137" s="2">
        <v>1357</v>
      </c>
      <c r="S137" s="2">
        <v>1970</v>
      </c>
      <c r="T137" s="2">
        <v>1504</v>
      </c>
      <c r="U137" s="2">
        <v>6543</v>
      </c>
      <c r="V137" s="2">
        <v>4875</v>
      </c>
      <c r="W137" s="2">
        <v>7632</v>
      </c>
      <c r="X137" s="2">
        <v>5482</v>
      </c>
      <c r="Y137" s="2">
        <v>2492</v>
      </c>
      <c r="Z137" s="2">
        <v>2868</v>
      </c>
      <c r="AA137" s="2"/>
      <c r="AB137" s="2">
        <v>122375</v>
      </c>
      <c r="AC137" s="2">
        <v>2453</v>
      </c>
      <c r="AD137" s="2">
        <v>2480</v>
      </c>
      <c r="AE137" s="2">
        <v>2813</v>
      </c>
      <c r="AF137" s="2">
        <v>3206</v>
      </c>
      <c r="AG137" s="2">
        <v>3777</v>
      </c>
      <c r="AH137" s="2">
        <v>2558</v>
      </c>
      <c r="AI137" s="2">
        <v>6060</v>
      </c>
      <c r="AJ137" s="2">
        <v>4988</v>
      </c>
      <c r="AK137" s="2">
        <v>6508</v>
      </c>
      <c r="AL137" s="2">
        <v>5962</v>
      </c>
      <c r="AM137" s="2">
        <v>1187</v>
      </c>
      <c r="AN137" s="2">
        <v>2923</v>
      </c>
      <c r="AO137" s="2">
        <v>3658</v>
      </c>
      <c r="AP137" s="2">
        <v>5654</v>
      </c>
      <c r="AQ137" s="2"/>
      <c r="AR137" s="2"/>
      <c r="AS137" s="2">
        <v>122375</v>
      </c>
      <c r="AT137" s="2">
        <v>6400</v>
      </c>
      <c r="AU137" s="2">
        <v>6400</v>
      </c>
      <c r="AV137" s="2">
        <v>6400</v>
      </c>
      <c r="AW137" s="2">
        <v>4708</v>
      </c>
      <c r="AX137" s="2"/>
      <c r="AY137" s="2">
        <v>122375</v>
      </c>
      <c r="AZ137" s="2">
        <v>121</v>
      </c>
      <c r="BA137" s="2">
        <v>21</v>
      </c>
      <c r="BB137" s="2">
        <v>30</v>
      </c>
      <c r="BC137" s="2">
        <v>65</v>
      </c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</row>
    <row r="138" spans="1:89" x14ac:dyDescent="0.25">
      <c r="A138" s="2">
        <v>123275</v>
      </c>
      <c r="B138" s="2">
        <v>8740</v>
      </c>
      <c r="C138" s="2">
        <v>8306</v>
      </c>
      <c r="D138" s="2">
        <v>12285</v>
      </c>
      <c r="E138" s="2">
        <v>9313</v>
      </c>
      <c r="F138" s="2">
        <v>6873</v>
      </c>
      <c r="G138" s="2">
        <v>7608</v>
      </c>
      <c r="H138" s="2">
        <v>8625</v>
      </c>
      <c r="I138" s="2">
        <v>10363</v>
      </c>
      <c r="J138" s="2">
        <v>4762</v>
      </c>
      <c r="K138" s="2">
        <v>3228</v>
      </c>
      <c r="L138" s="2">
        <v>5693</v>
      </c>
      <c r="M138" s="2">
        <v>6824</v>
      </c>
      <c r="N138" s="2">
        <v>876</v>
      </c>
      <c r="O138" s="2">
        <v>2735</v>
      </c>
      <c r="P138" s="2">
        <v>1513</v>
      </c>
      <c r="Q138" s="2">
        <v>1127</v>
      </c>
      <c r="R138" s="2">
        <v>1333</v>
      </c>
      <c r="S138" s="2">
        <v>1941</v>
      </c>
      <c r="T138" s="2">
        <v>1470</v>
      </c>
      <c r="U138" s="2">
        <v>6676</v>
      </c>
      <c r="V138" s="2">
        <v>4814</v>
      </c>
      <c r="W138" s="2">
        <v>7598</v>
      </c>
      <c r="X138" s="2">
        <v>5431</v>
      </c>
      <c r="Y138" s="2">
        <v>2488</v>
      </c>
      <c r="Z138" s="2">
        <v>2856</v>
      </c>
      <c r="AA138" s="2"/>
      <c r="AB138" s="2">
        <v>123275</v>
      </c>
      <c r="AC138" s="2">
        <v>2507</v>
      </c>
      <c r="AD138" s="2">
        <v>2485</v>
      </c>
      <c r="AE138" s="2">
        <v>2787</v>
      </c>
      <c r="AF138" s="2">
        <v>3202</v>
      </c>
      <c r="AG138" s="2">
        <v>3759</v>
      </c>
      <c r="AH138" s="2">
        <v>2529</v>
      </c>
      <c r="AI138" s="2">
        <v>6085</v>
      </c>
      <c r="AJ138" s="2">
        <v>5298</v>
      </c>
      <c r="AK138" s="2">
        <v>6527</v>
      </c>
      <c r="AL138" s="2">
        <v>5999</v>
      </c>
      <c r="AM138" s="2">
        <v>1223</v>
      </c>
      <c r="AN138" s="2">
        <v>2923</v>
      </c>
      <c r="AO138" s="2">
        <v>3738</v>
      </c>
      <c r="AP138" s="2">
        <v>5568</v>
      </c>
      <c r="AQ138" s="2"/>
      <c r="AR138" s="2"/>
      <c r="AS138" s="2">
        <v>123275</v>
      </c>
      <c r="AT138" s="2">
        <v>6400</v>
      </c>
      <c r="AU138" s="2">
        <v>6400</v>
      </c>
      <c r="AV138" s="2">
        <v>6400</v>
      </c>
      <c r="AW138" s="2">
        <v>4660</v>
      </c>
      <c r="AX138" s="2"/>
      <c r="AY138" s="2">
        <v>123275</v>
      </c>
      <c r="AZ138" s="2">
        <v>128</v>
      </c>
      <c r="BA138" s="2">
        <v>25</v>
      </c>
      <c r="BB138" s="2">
        <v>30</v>
      </c>
      <c r="BC138" s="2">
        <v>65</v>
      </c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</row>
    <row r="139" spans="1:89" x14ac:dyDescent="0.25">
      <c r="A139" s="2">
        <v>124175</v>
      </c>
      <c r="B139" s="2">
        <v>9062</v>
      </c>
      <c r="C139" s="2">
        <v>8652</v>
      </c>
      <c r="D139" s="2">
        <v>12180</v>
      </c>
      <c r="E139" s="2">
        <v>9198</v>
      </c>
      <c r="F139" s="2">
        <v>6953</v>
      </c>
      <c r="G139" s="2">
        <v>7432</v>
      </c>
      <c r="H139" s="2">
        <v>8631</v>
      </c>
      <c r="I139" s="2">
        <v>10585</v>
      </c>
      <c r="J139" s="2">
        <v>4663</v>
      </c>
      <c r="K139" s="2">
        <v>3250</v>
      </c>
      <c r="L139" s="2">
        <v>5544</v>
      </c>
      <c r="M139" s="2">
        <v>6776</v>
      </c>
      <c r="N139" s="2">
        <v>1045</v>
      </c>
      <c r="O139" s="2">
        <v>2755</v>
      </c>
      <c r="P139" s="2">
        <v>1463</v>
      </c>
      <c r="Q139" s="2">
        <v>1355</v>
      </c>
      <c r="R139" s="2">
        <v>1320</v>
      </c>
      <c r="S139" s="2">
        <v>1907</v>
      </c>
      <c r="T139" s="2">
        <v>1445</v>
      </c>
      <c r="U139" s="2">
        <v>6604</v>
      </c>
      <c r="V139" s="2">
        <v>4873</v>
      </c>
      <c r="W139" s="2">
        <v>7614</v>
      </c>
      <c r="X139" s="2">
        <v>5467</v>
      </c>
      <c r="Y139" s="2">
        <v>2492</v>
      </c>
      <c r="Z139" s="2">
        <v>2839</v>
      </c>
      <c r="AA139" s="2"/>
      <c r="AB139" s="2">
        <v>124175</v>
      </c>
      <c r="AC139" s="2">
        <v>2414</v>
      </c>
      <c r="AD139" s="2">
        <v>2426</v>
      </c>
      <c r="AE139" s="2">
        <v>2782</v>
      </c>
      <c r="AF139" s="2">
        <v>3195</v>
      </c>
      <c r="AG139" s="2">
        <v>3761</v>
      </c>
      <c r="AH139" s="2">
        <v>2569</v>
      </c>
      <c r="AI139" s="2">
        <v>6210</v>
      </c>
      <c r="AJ139" s="2">
        <v>4859</v>
      </c>
      <c r="AK139" s="2">
        <v>6400</v>
      </c>
      <c r="AL139" s="2">
        <v>5902</v>
      </c>
      <c r="AM139" s="2">
        <v>1229</v>
      </c>
      <c r="AN139" s="2">
        <v>2932</v>
      </c>
      <c r="AO139" s="2">
        <v>3683</v>
      </c>
      <c r="AP139" s="2">
        <v>5588</v>
      </c>
      <c r="AQ139" s="2"/>
      <c r="AR139" s="2"/>
      <c r="AS139" s="2">
        <v>124175</v>
      </c>
      <c r="AT139" s="2">
        <v>6400</v>
      </c>
      <c r="AU139" s="2">
        <v>6400</v>
      </c>
      <c r="AV139" s="2">
        <v>6400</v>
      </c>
      <c r="AW139" s="2">
        <v>4642</v>
      </c>
      <c r="AX139" s="2"/>
      <c r="AY139" s="2">
        <v>124175</v>
      </c>
      <c r="AZ139" s="2">
        <v>136</v>
      </c>
      <c r="BA139" s="2">
        <v>25</v>
      </c>
      <c r="BB139" s="2">
        <v>27</v>
      </c>
      <c r="BC139" s="2">
        <v>68</v>
      </c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</row>
    <row r="140" spans="1:89" x14ac:dyDescent="0.25">
      <c r="A140" s="2">
        <v>125075</v>
      </c>
      <c r="B140" s="2">
        <v>8501</v>
      </c>
      <c r="C140" s="2">
        <v>8749</v>
      </c>
      <c r="D140" s="2">
        <v>12148</v>
      </c>
      <c r="E140" s="2">
        <v>9296</v>
      </c>
      <c r="F140" s="2">
        <v>6774</v>
      </c>
      <c r="G140" s="2">
        <v>7352</v>
      </c>
      <c r="H140" s="2">
        <v>8556</v>
      </c>
      <c r="I140" s="2">
        <v>10589</v>
      </c>
      <c r="J140" s="2">
        <v>4781</v>
      </c>
      <c r="K140" s="2">
        <v>3109</v>
      </c>
      <c r="L140" s="2">
        <v>5524</v>
      </c>
      <c r="M140" s="2">
        <v>6498</v>
      </c>
      <c r="N140" s="2">
        <v>1172</v>
      </c>
      <c r="O140" s="2">
        <v>2762</v>
      </c>
      <c r="P140" s="2">
        <v>1412</v>
      </c>
      <c r="Q140" s="2">
        <v>1628</v>
      </c>
      <c r="R140" s="2">
        <v>1308</v>
      </c>
      <c r="S140" s="2">
        <v>1881</v>
      </c>
      <c r="T140" s="2">
        <v>1488</v>
      </c>
      <c r="U140" s="2">
        <v>6590</v>
      </c>
      <c r="V140" s="2">
        <v>4926</v>
      </c>
      <c r="W140" s="2">
        <v>7620</v>
      </c>
      <c r="X140" s="2">
        <v>5521</v>
      </c>
      <c r="Y140" s="2">
        <v>2420</v>
      </c>
      <c r="Z140" s="2">
        <v>3002</v>
      </c>
      <c r="AA140" s="2"/>
      <c r="AB140" s="2">
        <v>125075</v>
      </c>
      <c r="AC140" s="2">
        <v>2365</v>
      </c>
      <c r="AD140" s="2">
        <v>2384</v>
      </c>
      <c r="AE140" s="2">
        <v>2801</v>
      </c>
      <c r="AF140" s="2">
        <v>3238</v>
      </c>
      <c r="AG140" s="2">
        <v>3721</v>
      </c>
      <c r="AH140" s="2">
        <v>2544</v>
      </c>
      <c r="AI140" s="2">
        <v>6083</v>
      </c>
      <c r="AJ140" s="2">
        <v>4894</v>
      </c>
      <c r="AK140" s="2">
        <v>6390</v>
      </c>
      <c r="AL140" s="2">
        <v>5899</v>
      </c>
      <c r="AM140" s="2">
        <v>1220</v>
      </c>
      <c r="AN140" s="2">
        <v>2939</v>
      </c>
      <c r="AO140" s="2">
        <v>3686</v>
      </c>
      <c r="AP140" s="2">
        <v>5552</v>
      </c>
      <c r="AQ140" s="2"/>
      <c r="AR140" s="2"/>
      <c r="AS140" s="2">
        <v>125075</v>
      </c>
      <c r="AT140" s="2">
        <v>6400</v>
      </c>
      <c r="AU140" s="2">
        <v>6400</v>
      </c>
      <c r="AV140" s="2">
        <v>6400</v>
      </c>
      <c r="AW140" s="2">
        <v>4591</v>
      </c>
      <c r="AX140" s="2"/>
      <c r="AY140" s="2">
        <v>125075</v>
      </c>
      <c r="AZ140" s="2">
        <v>147</v>
      </c>
      <c r="BA140" s="2">
        <v>24</v>
      </c>
      <c r="BB140" s="2">
        <v>28</v>
      </c>
      <c r="BC140" s="2">
        <v>71</v>
      </c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</row>
    <row r="141" spans="1:89" x14ac:dyDescent="0.25">
      <c r="A141" s="2">
        <v>125975</v>
      </c>
      <c r="B141" s="2">
        <v>8248</v>
      </c>
      <c r="C141" s="2">
        <v>8950</v>
      </c>
      <c r="D141" s="2">
        <v>10844</v>
      </c>
      <c r="E141" s="2">
        <v>9294</v>
      </c>
      <c r="F141" s="2">
        <v>6666</v>
      </c>
      <c r="G141" s="2">
        <v>7401</v>
      </c>
      <c r="H141" s="2">
        <v>8477</v>
      </c>
      <c r="I141" s="2">
        <v>10571</v>
      </c>
      <c r="J141" s="2">
        <v>4721</v>
      </c>
      <c r="K141" s="2">
        <v>3042</v>
      </c>
      <c r="L141" s="2">
        <v>5539</v>
      </c>
      <c r="M141" s="2">
        <v>6509</v>
      </c>
      <c r="N141" s="2">
        <v>1279</v>
      </c>
      <c r="O141" s="2">
        <v>2774</v>
      </c>
      <c r="P141" s="2">
        <v>1392</v>
      </c>
      <c r="Q141" s="2">
        <v>1806</v>
      </c>
      <c r="R141" s="2">
        <v>1329</v>
      </c>
      <c r="S141" s="2">
        <v>1919</v>
      </c>
      <c r="T141" s="2">
        <v>1477</v>
      </c>
      <c r="U141" s="2">
        <v>6409</v>
      </c>
      <c r="V141" s="2">
        <v>4860</v>
      </c>
      <c r="W141" s="2">
        <v>7681</v>
      </c>
      <c r="X141" s="2">
        <v>5407</v>
      </c>
      <c r="Y141" s="2">
        <v>2458</v>
      </c>
      <c r="Z141" s="2">
        <v>2798</v>
      </c>
      <c r="AA141" s="2"/>
      <c r="AB141" s="2">
        <v>125975</v>
      </c>
      <c r="AC141" s="2">
        <v>2321</v>
      </c>
      <c r="AD141" s="2">
        <v>2447</v>
      </c>
      <c r="AE141" s="2">
        <v>2801</v>
      </c>
      <c r="AF141" s="2">
        <v>3222</v>
      </c>
      <c r="AG141" s="2">
        <v>3767</v>
      </c>
      <c r="AH141" s="2">
        <v>2605</v>
      </c>
      <c r="AI141" s="2">
        <v>6136</v>
      </c>
      <c r="AJ141" s="2">
        <v>4833</v>
      </c>
      <c r="AK141" s="2">
        <v>6390</v>
      </c>
      <c r="AL141" s="2">
        <v>5895</v>
      </c>
      <c r="AM141" s="2">
        <v>1212</v>
      </c>
      <c r="AN141" s="2">
        <v>2954</v>
      </c>
      <c r="AO141" s="2">
        <v>3718</v>
      </c>
      <c r="AP141" s="2">
        <v>5527</v>
      </c>
      <c r="AQ141" s="2"/>
      <c r="AR141" s="2"/>
      <c r="AS141" s="2">
        <v>125975</v>
      </c>
      <c r="AT141" s="2">
        <v>6400</v>
      </c>
      <c r="AU141" s="2">
        <v>6400</v>
      </c>
      <c r="AV141" s="2">
        <v>6400</v>
      </c>
      <c r="AW141" s="2">
        <v>4490</v>
      </c>
      <c r="AX141" s="2"/>
      <c r="AY141" s="2">
        <v>125975</v>
      </c>
      <c r="AZ141" s="2">
        <v>183</v>
      </c>
      <c r="BA141" s="2">
        <v>23</v>
      </c>
      <c r="BB141" s="2">
        <v>29</v>
      </c>
      <c r="BC141" s="2">
        <v>77</v>
      </c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</row>
    <row r="142" spans="1:89" x14ac:dyDescent="0.25">
      <c r="A142" s="2">
        <v>126875</v>
      </c>
      <c r="B142" s="2">
        <v>8625</v>
      </c>
      <c r="C142" s="2">
        <v>8896</v>
      </c>
      <c r="D142" s="2">
        <v>10637</v>
      </c>
      <c r="E142" s="2">
        <v>9319</v>
      </c>
      <c r="F142" s="2">
        <v>6532</v>
      </c>
      <c r="G142" s="2">
        <v>7568</v>
      </c>
      <c r="H142" s="2">
        <v>8414</v>
      </c>
      <c r="I142" s="2">
        <v>10623</v>
      </c>
      <c r="J142" s="2">
        <v>4724</v>
      </c>
      <c r="K142" s="2">
        <v>3143</v>
      </c>
      <c r="L142" s="2">
        <v>5530</v>
      </c>
      <c r="M142" s="2">
        <v>6511</v>
      </c>
      <c r="N142" s="2">
        <v>1431</v>
      </c>
      <c r="O142" s="2">
        <v>2759</v>
      </c>
      <c r="P142" s="2">
        <v>1329</v>
      </c>
      <c r="Q142" s="2">
        <v>1986</v>
      </c>
      <c r="R142" s="2">
        <v>1305</v>
      </c>
      <c r="S142" s="2">
        <v>1969</v>
      </c>
      <c r="T142" s="2">
        <v>1475</v>
      </c>
      <c r="U142" s="2">
        <v>6338</v>
      </c>
      <c r="V142" s="2">
        <v>4787</v>
      </c>
      <c r="W142" s="2">
        <v>7746</v>
      </c>
      <c r="X142" s="2">
        <v>5386</v>
      </c>
      <c r="Y142" s="2">
        <v>2411</v>
      </c>
      <c r="Z142" s="2">
        <v>2773</v>
      </c>
      <c r="AA142" s="2"/>
      <c r="AB142" s="2">
        <v>126875</v>
      </c>
      <c r="AC142" s="2">
        <v>2393</v>
      </c>
      <c r="AD142" s="2">
        <v>2332</v>
      </c>
      <c r="AE142" s="2">
        <v>2772</v>
      </c>
      <c r="AF142" s="2">
        <v>3212</v>
      </c>
      <c r="AG142" s="2">
        <v>3739</v>
      </c>
      <c r="AH142" s="2">
        <v>2684</v>
      </c>
      <c r="AI142" s="2">
        <v>6028</v>
      </c>
      <c r="AJ142" s="2">
        <v>4827</v>
      </c>
      <c r="AK142" s="2">
        <v>6322</v>
      </c>
      <c r="AL142" s="2">
        <v>5876</v>
      </c>
      <c r="AM142" s="2">
        <v>1230</v>
      </c>
      <c r="AN142" s="2">
        <v>2950</v>
      </c>
      <c r="AO142" s="2">
        <v>3714</v>
      </c>
      <c r="AP142" s="2">
        <v>5479</v>
      </c>
      <c r="AQ142" s="2"/>
      <c r="AR142" s="2"/>
      <c r="AS142" s="2">
        <v>126875</v>
      </c>
      <c r="AT142" s="2">
        <v>6400</v>
      </c>
      <c r="AU142" s="2">
        <v>6400</v>
      </c>
      <c r="AV142" s="2">
        <v>6400</v>
      </c>
      <c r="AW142" s="2">
        <v>4534</v>
      </c>
      <c r="AX142" s="2"/>
      <c r="AY142" s="2">
        <v>126875</v>
      </c>
      <c r="AZ142" s="2">
        <v>256</v>
      </c>
      <c r="BA142" s="2">
        <v>23</v>
      </c>
      <c r="BB142" s="2">
        <v>29</v>
      </c>
      <c r="BC142" s="2">
        <v>77</v>
      </c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</row>
    <row r="143" spans="1:89" x14ac:dyDescent="0.25">
      <c r="A143" s="2">
        <v>127775</v>
      </c>
      <c r="B143" s="2">
        <v>8382</v>
      </c>
      <c r="C143" s="2">
        <v>8835</v>
      </c>
      <c r="D143" s="2">
        <v>10515</v>
      </c>
      <c r="E143" s="2">
        <v>9362</v>
      </c>
      <c r="F143" s="2">
        <v>6574</v>
      </c>
      <c r="G143" s="2">
        <v>7257</v>
      </c>
      <c r="H143" s="2">
        <v>8588</v>
      </c>
      <c r="I143" s="2">
        <v>10945</v>
      </c>
      <c r="J143" s="2">
        <v>4722</v>
      </c>
      <c r="K143" s="2">
        <v>3087</v>
      </c>
      <c r="L143" s="2">
        <v>5627</v>
      </c>
      <c r="M143" s="2">
        <v>6730</v>
      </c>
      <c r="N143" s="2">
        <v>1579</v>
      </c>
      <c r="O143" s="2">
        <v>2714</v>
      </c>
      <c r="P143" s="2">
        <v>1271</v>
      </c>
      <c r="Q143" s="2">
        <v>2151</v>
      </c>
      <c r="R143" s="2">
        <v>1283</v>
      </c>
      <c r="S143" s="2">
        <v>1946</v>
      </c>
      <c r="T143" s="2">
        <v>1458</v>
      </c>
      <c r="U143" s="2">
        <v>6440</v>
      </c>
      <c r="V143" s="2">
        <v>4729</v>
      </c>
      <c r="W143" s="2">
        <v>7774</v>
      </c>
      <c r="X143" s="2">
        <v>5509</v>
      </c>
      <c r="Y143" s="2">
        <v>2518</v>
      </c>
      <c r="Z143" s="2">
        <v>2790</v>
      </c>
      <c r="AA143" s="2"/>
      <c r="AB143" s="2">
        <v>127775</v>
      </c>
      <c r="AC143" s="2">
        <v>2314</v>
      </c>
      <c r="AD143" s="2">
        <v>2346</v>
      </c>
      <c r="AE143" s="2">
        <v>2893</v>
      </c>
      <c r="AF143" s="2">
        <v>3180</v>
      </c>
      <c r="AG143" s="2">
        <v>3727</v>
      </c>
      <c r="AH143" s="2">
        <v>2740</v>
      </c>
      <c r="AI143" s="2">
        <v>5976</v>
      </c>
      <c r="AJ143" s="2">
        <v>4919</v>
      </c>
      <c r="AK143" s="2">
        <v>6356</v>
      </c>
      <c r="AL143" s="2">
        <v>5996</v>
      </c>
      <c r="AM143" s="2">
        <v>1229</v>
      </c>
      <c r="AN143" s="2">
        <v>2964</v>
      </c>
      <c r="AO143" s="2">
        <v>3734</v>
      </c>
      <c r="AP143" s="2">
        <v>5510</v>
      </c>
      <c r="AQ143" s="2"/>
      <c r="AR143" s="2"/>
      <c r="AS143" s="2">
        <v>127775</v>
      </c>
      <c r="AT143" s="2">
        <v>6400</v>
      </c>
      <c r="AU143" s="2">
        <v>6400</v>
      </c>
      <c r="AV143" s="2">
        <v>6400</v>
      </c>
      <c r="AW143" s="2">
        <v>4531</v>
      </c>
      <c r="AX143" s="2"/>
      <c r="AY143" s="2">
        <v>127775</v>
      </c>
      <c r="AZ143" s="2">
        <v>617</v>
      </c>
      <c r="BA143" s="2">
        <v>25</v>
      </c>
      <c r="BB143" s="2">
        <v>28</v>
      </c>
      <c r="BC143" s="2">
        <v>78</v>
      </c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</row>
    <row r="144" spans="1:89" x14ac:dyDescent="0.25">
      <c r="A144" s="2">
        <v>128675</v>
      </c>
      <c r="B144" s="2">
        <v>8281</v>
      </c>
      <c r="C144" s="2">
        <v>8760</v>
      </c>
      <c r="D144" s="2">
        <v>10393</v>
      </c>
      <c r="E144" s="2">
        <v>9249</v>
      </c>
      <c r="F144" s="2">
        <v>6768</v>
      </c>
      <c r="G144" s="2">
        <v>7349</v>
      </c>
      <c r="H144" s="2">
        <v>8641</v>
      </c>
      <c r="I144" s="2">
        <v>10759</v>
      </c>
      <c r="J144" s="2">
        <v>4788</v>
      </c>
      <c r="K144" s="2">
        <v>3281</v>
      </c>
      <c r="L144" s="2">
        <v>5638</v>
      </c>
      <c r="M144" s="2">
        <v>6699</v>
      </c>
      <c r="N144" s="2">
        <v>1730</v>
      </c>
      <c r="O144" s="2">
        <v>2710</v>
      </c>
      <c r="P144" s="2">
        <v>1224</v>
      </c>
      <c r="Q144" s="2">
        <v>2319</v>
      </c>
      <c r="R144" s="2">
        <v>1263</v>
      </c>
      <c r="S144" s="2">
        <v>1997</v>
      </c>
      <c r="T144" s="2">
        <v>1415</v>
      </c>
      <c r="U144" s="2">
        <v>6404</v>
      </c>
      <c r="V144" s="2">
        <v>4772</v>
      </c>
      <c r="W144" s="2">
        <v>7519</v>
      </c>
      <c r="X144" s="2">
        <v>5421</v>
      </c>
      <c r="Y144" s="2">
        <v>2483</v>
      </c>
      <c r="Z144" s="2">
        <v>2814</v>
      </c>
      <c r="AA144" s="2"/>
      <c r="AB144" s="2">
        <v>128675</v>
      </c>
      <c r="AC144" s="2">
        <v>2351</v>
      </c>
      <c r="AD144" s="2">
        <v>2324</v>
      </c>
      <c r="AE144" s="2">
        <v>2742</v>
      </c>
      <c r="AF144" s="2">
        <v>3100</v>
      </c>
      <c r="AG144" s="2">
        <v>3662</v>
      </c>
      <c r="AH144" s="2">
        <v>2789</v>
      </c>
      <c r="AI144" s="2">
        <v>5943</v>
      </c>
      <c r="AJ144" s="2">
        <v>4928</v>
      </c>
      <c r="AK144" s="2">
        <v>6239</v>
      </c>
      <c r="AL144" s="2">
        <v>5926</v>
      </c>
      <c r="AM144" s="2">
        <v>1234</v>
      </c>
      <c r="AN144" s="2">
        <v>2942</v>
      </c>
      <c r="AO144" s="2">
        <v>3691</v>
      </c>
      <c r="AP144" s="2">
        <v>5421</v>
      </c>
      <c r="AQ144" s="2"/>
      <c r="AR144" s="2"/>
      <c r="AS144" s="2">
        <v>128675</v>
      </c>
      <c r="AT144" s="2">
        <v>6400</v>
      </c>
      <c r="AU144" s="2">
        <v>6400</v>
      </c>
      <c r="AV144" s="2">
        <v>6400</v>
      </c>
      <c r="AW144" s="2">
        <v>4512</v>
      </c>
      <c r="AX144" s="2"/>
      <c r="AY144" s="2">
        <v>128675</v>
      </c>
      <c r="AZ144" s="2">
        <v>1039</v>
      </c>
      <c r="BA144" s="2">
        <v>26</v>
      </c>
      <c r="BB144" s="2">
        <v>28</v>
      </c>
      <c r="BC144" s="2">
        <v>85</v>
      </c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</row>
    <row r="145" spans="1:89" x14ac:dyDescent="0.25">
      <c r="A145" s="2">
        <v>129575</v>
      </c>
      <c r="B145" s="2">
        <v>8296</v>
      </c>
      <c r="C145" s="2">
        <v>8784</v>
      </c>
      <c r="D145" s="2">
        <v>10505</v>
      </c>
      <c r="E145" s="2">
        <v>9321</v>
      </c>
      <c r="F145" s="2">
        <v>6686</v>
      </c>
      <c r="G145" s="2">
        <v>7376</v>
      </c>
      <c r="H145" s="2">
        <v>8536</v>
      </c>
      <c r="I145" s="2">
        <v>10677</v>
      </c>
      <c r="J145" s="2">
        <v>4902</v>
      </c>
      <c r="K145" s="2">
        <v>3277</v>
      </c>
      <c r="L145" s="2">
        <v>5507</v>
      </c>
      <c r="M145" s="2">
        <v>6664</v>
      </c>
      <c r="N145" s="2">
        <v>1855</v>
      </c>
      <c r="O145" s="2">
        <v>2684</v>
      </c>
      <c r="P145" s="2">
        <v>1184</v>
      </c>
      <c r="Q145" s="2">
        <v>2419</v>
      </c>
      <c r="R145" s="2">
        <v>1260</v>
      </c>
      <c r="S145" s="2">
        <v>2187</v>
      </c>
      <c r="T145" s="2">
        <v>1437</v>
      </c>
      <c r="U145" s="2">
        <v>6434</v>
      </c>
      <c r="V145" s="2">
        <v>4779</v>
      </c>
      <c r="W145" s="2">
        <v>7278</v>
      </c>
      <c r="X145" s="2">
        <v>5352</v>
      </c>
      <c r="Y145" s="2">
        <v>2531</v>
      </c>
      <c r="Z145" s="2">
        <v>2820</v>
      </c>
      <c r="AA145" s="2"/>
      <c r="AB145" s="2">
        <v>129575</v>
      </c>
      <c r="AC145" s="2">
        <v>2274</v>
      </c>
      <c r="AD145" s="2">
        <v>2293</v>
      </c>
      <c r="AE145" s="2">
        <v>2743</v>
      </c>
      <c r="AF145" s="2">
        <v>3087</v>
      </c>
      <c r="AG145" s="2">
        <v>3730</v>
      </c>
      <c r="AH145" s="2">
        <v>2777</v>
      </c>
      <c r="AI145" s="2">
        <v>5939</v>
      </c>
      <c r="AJ145" s="2">
        <v>4822</v>
      </c>
      <c r="AK145" s="2">
        <v>6189</v>
      </c>
      <c r="AL145" s="2">
        <v>6037</v>
      </c>
      <c r="AM145" s="2">
        <v>1227</v>
      </c>
      <c r="AN145" s="2">
        <v>2955</v>
      </c>
      <c r="AO145" s="2">
        <v>3685</v>
      </c>
      <c r="AP145" s="2">
        <v>5373</v>
      </c>
      <c r="AQ145" s="2"/>
      <c r="AR145" s="2"/>
      <c r="AS145" s="2">
        <v>129575</v>
      </c>
      <c r="AT145" s="2">
        <v>6400</v>
      </c>
      <c r="AU145" s="2">
        <v>6400</v>
      </c>
      <c r="AV145" s="2">
        <v>6400</v>
      </c>
      <c r="AW145" s="2">
        <v>4487</v>
      </c>
      <c r="AX145" s="2"/>
      <c r="AY145" s="2">
        <v>129575</v>
      </c>
      <c r="AZ145" s="2">
        <v>1293</v>
      </c>
      <c r="BA145" s="2">
        <v>25</v>
      </c>
      <c r="BB145" s="2">
        <v>30</v>
      </c>
      <c r="BC145" s="2">
        <v>89</v>
      </c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</row>
    <row r="146" spans="1:89" x14ac:dyDescent="0.25">
      <c r="A146" s="2">
        <v>130475</v>
      </c>
      <c r="B146" s="2">
        <v>8240</v>
      </c>
      <c r="C146" s="2">
        <v>8698</v>
      </c>
      <c r="D146" s="2">
        <v>10373</v>
      </c>
      <c r="E146" s="2">
        <v>9233</v>
      </c>
      <c r="F146" s="2">
        <v>6970</v>
      </c>
      <c r="G146" s="2">
        <v>7207</v>
      </c>
      <c r="H146" s="2">
        <v>8399</v>
      </c>
      <c r="I146" s="2">
        <v>10792</v>
      </c>
      <c r="J146" s="2">
        <v>4806</v>
      </c>
      <c r="K146" s="2">
        <v>3264</v>
      </c>
      <c r="L146" s="2">
        <v>5433</v>
      </c>
      <c r="M146" s="2">
        <v>6614</v>
      </c>
      <c r="N146" s="2">
        <v>1912</v>
      </c>
      <c r="O146" s="2">
        <v>2674</v>
      </c>
      <c r="P146" s="2">
        <v>1170</v>
      </c>
      <c r="Q146" s="2">
        <v>2424</v>
      </c>
      <c r="R146" s="2">
        <v>1320</v>
      </c>
      <c r="S146" s="2">
        <v>2169</v>
      </c>
      <c r="T146" s="2">
        <v>1393</v>
      </c>
      <c r="U146" s="2">
        <v>6376</v>
      </c>
      <c r="V146" s="2">
        <v>4856</v>
      </c>
      <c r="W146" s="2">
        <v>7240</v>
      </c>
      <c r="X146" s="2">
        <v>5320</v>
      </c>
      <c r="Y146" s="2">
        <v>2501</v>
      </c>
      <c r="Z146" s="2">
        <v>2780</v>
      </c>
      <c r="AA146" s="2"/>
      <c r="AB146" s="2">
        <v>130475</v>
      </c>
      <c r="AC146" s="2">
        <v>2186</v>
      </c>
      <c r="AD146" s="2">
        <v>2568</v>
      </c>
      <c r="AE146" s="2">
        <v>2676</v>
      </c>
      <c r="AF146" s="2">
        <v>3025</v>
      </c>
      <c r="AG146" s="2">
        <v>3671</v>
      </c>
      <c r="AH146" s="2">
        <v>2662</v>
      </c>
      <c r="AI146" s="2">
        <v>5858</v>
      </c>
      <c r="AJ146" s="2">
        <v>4920</v>
      </c>
      <c r="AK146" s="2">
        <v>6041</v>
      </c>
      <c r="AL146" s="2">
        <v>6052</v>
      </c>
      <c r="AM146" s="2">
        <v>1234</v>
      </c>
      <c r="AN146" s="2">
        <v>2942</v>
      </c>
      <c r="AO146" s="2">
        <v>3670</v>
      </c>
      <c r="AP146" s="2">
        <v>5283</v>
      </c>
      <c r="AQ146" s="2"/>
      <c r="AR146" s="2"/>
      <c r="AS146" s="2">
        <v>130475</v>
      </c>
      <c r="AT146" s="2">
        <v>6400</v>
      </c>
      <c r="AU146" s="2">
        <v>6400</v>
      </c>
      <c r="AV146" s="2">
        <v>6400</v>
      </c>
      <c r="AW146" s="2">
        <v>4465</v>
      </c>
      <c r="AX146" s="2"/>
      <c r="AY146" s="2">
        <v>130475</v>
      </c>
      <c r="AZ146" s="2">
        <v>1465</v>
      </c>
      <c r="BA146" s="2">
        <v>25</v>
      </c>
      <c r="BB146" s="2">
        <v>32</v>
      </c>
      <c r="BC146" s="2">
        <v>91</v>
      </c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</row>
    <row r="147" spans="1:89" x14ac:dyDescent="0.25">
      <c r="A147" s="2">
        <v>131375</v>
      </c>
      <c r="B147" s="2">
        <v>8288</v>
      </c>
      <c r="C147" s="2">
        <v>8718</v>
      </c>
      <c r="D147" s="2">
        <v>10333</v>
      </c>
      <c r="E147" s="2">
        <v>9197</v>
      </c>
      <c r="F147" s="2">
        <v>6532</v>
      </c>
      <c r="G147" s="2">
        <v>7186</v>
      </c>
      <c r="H147" s="2">
        <v>8505</v>
      </c>
      <c r="I147" s="2">
        <v>10667</v>
      </c>
      <c r="J147" s="2">
        <v>4891</v>
      </c>
      <c r="K147" s="2">
        <v>3213</v>
      </c>
      <c r="L147" s="2">
        <v>5413</v>
      </c>
      <c r="M147" s="2">
        <v>6676</v>
      </c>
      <c r="N147" s="2">
        <v>1891</v>
      </c>
      <c r="O147" s="2">
        <v>2678</v>
      </c>
      <c r="P147" s="2">
        <v>1138</v>
      </c>
      <c r="Q147" s="2">
        <v>2389</v>
      </c>
      <c r="R147" s="2">
        <v>1306</v>
      </c>
      <c r="S147" s="2">
        <v>2148</v>
      </c>
      <c r="T147" s="2">
        <v>1362</v>
      </c>
      <c r="U147" s="2">
        <v>6380</v>
      </c>
      <c r="V147" s="2">
        <v>4656</v>
      </c>
      <c r="W147" s="2">
        <v>7172</v>
      </c>
      <c r="X147" s="2">
        <v>5280</v>
      </c>
      <c r="Y147" s="2">
        <v>2536</v>
      </c>
      <c r="Z147" s="2">
        <v>2746</v>
      </c>
      <c r="AA147" s="2"/>
      <c r="AB147" s="2">
        <v>131375</v>
      </c>
      <c r="AC147" s="2">
        <v>2215</v>
      </c>
      <c r="AD147" s="2">
        <v>2269</v>
      </c>
      <c r="AE147" s="2">
        <v>2704</v>
      </c>
      <c r="AF147" s="2">
        <v>3027</v>
      </c>
      <c r="AG147" s="2">
        <v>3631</v>
      </c>
      <c r="AH147" s="2">
        <v>2575</v>
      </c>
      <c r="AI147" s="2">
        <v>5925</v>
      </c>
      <c r="AJ147" s="2">
        <v>4786</v>
      </c>
      <c r="AK147" s="2">
        <v>6034</v>
      </c>
      <c r="AL147" s="2">
        <v>5951</v>
      </c>
      <c r="AM147" s="2">
        <v>1243</v>
      </c>
      <c r="AN147" s="2">
        <v>2958</v>
      </c>
      <c r="AO147" s="2">
        <v>3711</v>
      </c>
      <c r="AP147" s="2">
        <v>5326</v>
      </c>
      <c r="AQ147" s="2"/>
      <c r="AR147" s="2"/>
      <c r="AS147" s="2">
        <v>131375</v>
      </c>
      <c r="AT147" s="2">
        <v>6400</v>
      </c>
      <c r="AU147" s="2">
        <v>6400</v>
      </c>
      <c r="AV147" s="2">
        <v>6400</v>
      </c>
      <c r="AW147" s="2">
        <v>4449</v>
      </c>
      <c r="AX147" s="2"/>
      <c r="AY147" s="2">
        <v>131375</v>
      </c>
      <c r="AZ147" s="2">
        <v>1596</v>
      </c>
      <c r="BA147" s="2">
        <v>25</v>
      </c>
      <c r="BB147" s="2">
        <v>33</v>
      </c>
      <c r="BC147" s="2">
        <v>93</v>
      </c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</row>
    <row r="148" spans="1:89" x14ac:dyDescent="0.25">
      <c r="A148" s="2">
        <v>132275</v>
      </c>
      <c r="B148" s="2">
        <v>8605</v>
      </c>
      <c r="C148" s="2">
        <v>8616</v>
      </c>
      <c r="D148" s="2">
        <v>10439</v>
      </c>
      <c r="E148" s="2">
        <v>9072</v>
      </c>
      <c r="F148" s="2">
        <v>6312</v>
      </c>
      <c r="G148" s="2">
        <v>7165</v>
      </c>
      <c r="H148" s="2">
        <v>8584</v>
      </c>
      <c r="I148" s="2">
        <v>10696</v>
      </c>
      <c r="J148" s="2">
        <v>4874</v>
      </c>
      <c r="K148" s="2">
        <v>3200</v>
      </c>
      <c r="L148" s="2">
        <v>5516</v>
      </c>
      <c r="M148" s="2">
        <v>6651</v>
      </c>
      <c r="N148" s="2">
        <v>1837</v>
      </c>
      <c r="O148" s="2">
        <v>2655</v>
      </c>
      <c r="P148" s="2">
        <v>1117</v>
      </c>
      <c r="Q148" s="2">
        <v>2353</v>
      </c>
      <c r="R148" s="2">
        <v>1286</v>
      </c>
      <c r="S148" s="2">
        <v>2078</v>
      </c>
      <c r="T148" s="2">
        <v>1344</v>
      </c>
      <c r="U148" s="2">
        <v>6349</v>
      </c>
      <c r="V148" s="2">
        <v>4667</v>
      </c>
      <c r="W148" s="2">
        <v>7157</v>
      </c>
      <c r="X148" s="2">
        <v>5154</v>
      </c>
      <c r="Y148" s="2">
        <v>2541</v>
      </c>
      <c r="Z148" s="2">
        <v>2801</v>
      </c>
      <c r="AA148" s="2"/>
      <c r="AB148" s="2">
        <v>132275</v>
      </c>
      <c r="AC148" s="2">
        <v>2227</v>
      </c>
      <c r="AD148" s="2">
        <v>2321</v>
      </c>
      <c r="AE148" s="2">
        <v>2674</v>
      </c>
      <c r="AF148" s="2">
        <v>3053</v>
      </c>
      <c r="AG148" s="2">
        <v>3571</v>
      </c>
      <c r="AH148" s="2">
        <v>2641</v>
      </c>
      <c r="AI148" s="2">
        <v>5959</v>
      </c>
      <c r="AJ148" s="2">
        <v>4958</v>
      </c>
      <c r="AK148" s="2">
        <v>6146</v>
      </c>
      <c r="AL148" s="2">
        <v>6036</v>
      </c>
      <c r="AM148" s="2">
        <v>1263</v>
      </c>
      <c r="AN148" s="2">
        <v>2967</v>
      </c>
      <c r="AO148" s="2">
        <v>3713</v>
      </c>
      <c r="AP148" s="2">
        <v>5298</v>
      </c>
      <c r="AQ148" s="2"/>
      <c r="AR148" s="2"/>
      <c r="AS148" s="2">
        <v>132275</v>
      </c>
      <c r="AT148" s="2">
        <v>6400</v>
      </c>
      <c r="AU148" s="2">
        <v>6400</v>
      </c>
      <c r="AV148" s="2">
        <v>6400</v>
      </c>
      <c r="AW148" s="2">
        <v>4505</v>
      </c>
      <c r="AX148" s="2"/>
      <c r="AY148" s="2">
        <v>132275</v>
      </c>
      <c r="AZ148" s="2">
        <v>1658</v>
      </c>
      <c r="BA148" s="2">
        <v>26</v>
      </c>
      <c r="BB148" s="2">
        <v>32</v>
      </c>
      <c r="BC148" s="2">
        <v>98</v>
      </c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</row>
    <row r="149" spans="1:89" x14ac:dyDescent="0.25">
      <c r="A149" s="2">
        <v>133175</v>
      </c>
      <c r="B149" s="2">
        <v>8102</v>
      </c>
      <c r="C149" s="2">
        <v>8756</v>
      </c>
      <c r="D149" s="2">
        <v>10440</v>
      </c>
      <c r="E149" s="2">
        <v>9055</v>
      </c>
      <c r="F149" s="2">
        <v>6903</v>
      </c>
      <c r="G149" s="2">
        <v>7277</v>
      </c>
      <c r="H149" s="2">
        <v>8480</v>
      </c>
      <c r="I149" s="2">
        <v>10636</v>
      </c>
      <c r="J149" s="2">
        <v>4861</v>
      </c>
      <c r="K149" s="2">
        <v>3219</v>
      </c>
      <c r="L149" s="2">
        <v>5488</v>
      </c>
      <c r="M149" s="2">
        <v>6640</v>
      </c>
      <c r="N149" s="2">
        <v>1807</v>
      </c>
      <c r="O149" s="2">
        <v>2680</v>
      </c>
      <c r="P149" s="2">
        <v>1094</v>
      </c>
      <c r="Q149" s="2">
        <v>2371</v>
      </c>
      <c r="R149" s="2">
        <v>1312</v>
      </c>
      <c r="S149" s="2">
        <v>2077</v>
      </c>
      <c r="T149" s="2">
        <v>1335</v>
      </c>
      <c r="U149" s="2">
        <v>6322</v>
      </c>
      <c r="V149" s="2">
        <v>4794</v>
      </c>
      <c r="W149" s="2">
        <v>7054</v>
      </c>
      <c r="X149" s="2">
        <v>5292</v>
      </c>
      <c r="Y149" s="2">
        <v>2512</v>
      </c>
      <c r="Z149" s="2">
        <v>2779</v>
      </c>
      <c r="AA149" s="2"/>
      <c r="AB149" s="2">
        <v>133175</v>
      </c>
      <c r="AC149" s="2">
        <v>2215</v>
      </c>
      <c r="AD149" s="2">
        <v>2378</v>
      </c>
      <c r="AE149" s="2">
        <v>2668</v>
      </c>
      <c r="AF149" s="2">
        <v>3037</v>
      </c>
      <c r="AG149" s="2">
        <v>3613</v>
      </c>
      <c r="AH149" s="2">
        <v>2545</v>
      </c>
      <c r="AI149" s="2">
        <v>6174</v>
      </c>
      <c r="AJ149" s="2">
        <v>4799</v>
      </c>
      <c r="AK149" s="2">
        <v>6296</v>
      </c>
      <c r="AL149" s="2">
        <v>5995</v>
      </c>
      <c r="AM149" s="2">
        <v>1239</v>
      </c>
      <c r="AN149" s="2">
        <v>2965</v>
      </c>
      <c r="AO149" s="2">
        <v>3693</v>
      </c>
      <c r="AP149" s="2">
        <v>5230</v>
      </c>
      <c r="AQ149" s="2"/>
      <c r="AR149" s="2"/>
      <c r="AS149" s="2">
        <v>133175</v>
      </c>
      <c r="AT149" s="2">
        <v>6400</v>
      </c>
      <c r="AU149" s="2">
        <v>6400</v>
      </c>
      <c r="AV149" s="2">
        <v>6400</v>
      </c>
      <c r="AW149" s="2">
        <v>4496</v>
      </c>
      <c r="AX149" s="2"/>
      <c r="AY149" s="2">
        <v>133175</v>
      </c>
      <c r="AZ149" s="2">
        <v>1569</v>
      </c>
      <c r="BA149" s="2">
        <v>26</v>
      </c>
      <c r="BB149" s="2">
        <v>28</v>
      </c>
      <c r="BC149" s="2">
        <v>101</v>
      </c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</row>
    <row r="150" spans="1:89" x14ac:dyDescent="0.25">
      <c r="A150" s="2">
        <v>134075</v>
      </c>
      <c r="B150" s="2">
        <v>8101</v>
      </c>
      <c r="C150" s="2">
        <v>8793</v>
      </c>
      <c r="D150" s="2">
        <v>10054</v>
      </c>
      <c r="E150" s="2">
        <v>9174</v>
      </c>
      <c r="F150" s="2">
        <v>6255</v>
      </c>
      <c r="G150" s="2">
        <v>7156</v>
      </c>
      <c r="H150" s="2">
        <v>8325</v>
      </c>
      <c r="I150" s="2">
        <v>10742</v>
      </c>
      <c r="J150" s="2">
        <v>4866</v>
      </c>
      <c r="K150" s="2">
        <v>3308</v>
      </c>
      <c r="L150" s="2">
        <v>5593</v>
      </c>
      <c r="M150" s="2">
        <v>6686</v>
      </c>
      <c r="N150" s="2">
        <v>1740</v>
      </c>
      <c r="O150" s="2">
        <v>2665</v>
      </c>
      <c r="P150" s="2">
        <v>1074</v>
      </c>
      <c r="Q150" s="2">
        <v>2402</v>
      </c>
      <c r="R150" s="2">
        <v>1445</v>
      </c>
      <c r="S150" s="2">
        <v>2082</v>
      </c>
      <c r="T150" s="2">
        <v>1380</v>
      </c>
      <c r="U150" s="2">
        <v>6196</v>
      </c>
      <c r="V150" s="2">
        <v>4611</v>
      </c>
      <c r="W150" s="2">
        <v>7032</v>
      </c>
      <c r="X150" s="2">
        <v>5253</v>
      </c>
      <c r="Y150" s="2">
        <v>2564</v>
      </c>
      <c r="Z150" s="2">
        <v>2792</v>
      </c>
      <c r="AA150" s="2"/>
      <c r="AB150" s="2">
        <v>134075</v>
      </c>
      <c r="AC150" s="2">
        <v>2183</v>
      </c>
      <c r="AD150" s="2">
        <v>2454</v>
      </c>
      <c r="AE150" s="2">
        <v>2601</v>
      </c>
      <c r="AF150" s="2">
        <v>2992</v>
      </c>
      <c r="AG150" s="2">
        <v>3591</v>
      </c>
      <c r="AH150" s="2">
        <v>2650</v>
      </c>
      <c r="AI150" s="2">
        <v>6161</v>
      </c>
      <c r="AJ150" s="2">
        <v>4764</v>
      </c>
      <c r="AK150" s="2">
        <v>6340</v>
      </c>
      <c r="AL150" s="2">
        <v>5999</v>
      </c>
      <c r="AM150" s="2">
        <v>1255</v>
      </c>
      <c r="AN150" s="2">
        <v>2984</v>
      </c>
      <c r="AO150" s="2">
        <v>3703</v>
      </c>
      <c r="AP150" s="2">
        <v>5221</v>
      </c>
      <c r="AQ150" s="2"/>
      <c r="AR150" s="2"/>
      <c r="AS150" s="2">
        <v>134075</v>
      </c>
      <c r="AT150" s="2">
        <v>6400</v>
      </c>
      <c r="AU150" s="2">
        <v>6400</v>
      </c>
      <c r="AV150" s="2">
        <v>6400</v>
      </c>
      <c r="AW150" s="2">
        <v>4598</v>
      </c>
      <c r="AX150" s="2"/>
      <c r="AY150" s="2">
        <v>134075</v>
      </c>
      <c r="AZ150" s="2">
        <v>1479</v>
      </c>
      <c r="BA150" s="2">
        <v>23</v>
      </c>
      <c r="BB150" s="2">
        <v>33</v>
      </c>
      <c r="BC150" s="2">
        <v>104</v>
      </c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</row>
    <row r="151" spans="1:89" x14ac:dyDescent="0.25">
      <c r="A151" s="2">
        <v>134975</v>
      </c>
      <c r="B151" s="2">
        <v>8182</v>
      </c>
      <c r="C151" s="2">
        <v>8801</v>
      </c>
      <c r="D151" s="2">
        <v>10054</v>
      </c>
      <c r="E151" s="2">
        <v>9142</v>
      </c>
      <c r="F151" s="2">
        <v>6419</v>
      </c>
      <c r="G151" s="2">
        <v>7097</v>
      </c>
      <c r="H151" s="2">
        <v>8471</v>
      </c>
      <c r="I151" s="2">
        <v>10728</v>
      </c>
      <c r="J151" s="2">
        <v>5000</v>
      </c>
      <c r="K151" s="2">
        <v>3273</v>
      </c>
      <c r="L151" s="2">
        <v>5717</v>
      </c>
      <c r="M151" s="2">
        <v>6736</v>
      </c>
      <c r="N151" s="2">
        <v>1729</v>
      </c>
      <c r="O151" s="2">
        <v>2645</v>
      </c>
      <c r="P151" s="2">
        <v>1083</v>
      </c>
      <c r="Q151" s="2">
        <v>2351</v>
      </c>
      <c r="R151" s="2">
        <v>1434</v>
      </c>
      <c r="S151" s="2">
        <v>2076</v>
      </c>
      <c r="T151" s="2">
        <v>1374</v>
      </c>
      <c r="U151" s="2">
        <v>6152</v>
      </c>
      <c r="V151" s="2">
        <v>4525</v>
      </c>
      <c r="W151" s="2">
        <v>7080</v>
      </c>
      <c r="X151" s="2">
        <v>5214</v>
      </c>
      <c r="Y151" s="2">
        <v>2538</v>
      </c>
      <c r="Z151" s="2">
        <v>2767</v>
      </c>
      <c r="AA151" s="2"/>
      <c r="AB151" s="2">
        <v>134975</v>
      </c>
      <c r="AC151" s="2">
        <v>2107</v>
      </c>
      <c r="AD151" s="2">
        <v>2478</v>
      </c>
      <c r="AE151" s="2">
        <v>2590</v>
      </c>
      <c r="AF151" s="2">
        <v>2988</v>
      </c>
      <c r="AG151" s="2">
        <v>3581</v>
      </c>
      <c r="AH151" s="2">
        <v>2636</v>
      </c>
      <c r="AI151" s="2">
        <v>6070</v>
      </c>
      <c r="AJ151" s="2">
        <v>4883</v>
      </c>
      <c r="AK151" s="2">
        <v>6390</v>
      </c>
      <c r="AL151" s="2">
        <v>5999</v>
      </c>
      <c r="AM151" s="2">
        <v>1246</v>
      </c>
      <c r="AN151" s="2">
        <v>2965</v>
      </c>
      <c r="AO151" s="2">
        <v>3682</v>
      </c>
      <c r="AP151" s="2">
        <v>5238</v>
      </c>
      <c r="AQ151" s="2"/>
      <c r="AR151" s="2"/>
      <c r="AS151" s="2">
        <v>134975</v>
      </c>
      <c r="AT151" s="2">
        <v>6400</v>
      </c>
      <c r="AU151" s="2">
        <v>6400</v>
      </c>
      <c r="AV151" s="2">
        <v>6400</v>
      </c>
      <c r="AW151" s="2">
        <v>4509</v>
      </c>
      <c r="AX151" s="2"/>
      <c r="AY151" s="2">
        <v>134975</v>
      </c>
      <c r="AZ151" s="2">
        <v>1428</v>
      </c>
      <c r="BA151" s="2">
        <v>25</v>
      </c>
      <c r="BB151" s="2">
        <v>31</v>
      </c>
      <c r="BC151" s="2">
        <v>110</v>
      </c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</row>
    <row r="152" spans="1:89" x14ac:dyDescent="0.25">
      <c r="A152" s="2">
        <v>135875</v>
      </c>
      <c r="B152" s="2">
        <v>8537</v>
      </c>
      <c r="C152" s="2">
        <v>8814</v>
      </c>
      <c r="D152" s="2">
        <v>10322</v>
      </c>
      <c r="E152" s="2">
        <v>9206</v>
      </c>
      <c r="F152" s="2">
        <v>6560</v>
      </c>
      <c r="G152" s="2">
        <v>7066</v>
      </c>
      <c r="H152" s="2">
        <v>8681</v>
      </c>
      <c r="I152" s="2">
        <v>10749</v>
      </c>
      <c r="J152" s="2">
        <v>5047</v>
      </c>
      <c r="K152" s="2">
        <v>3259</v>
      </c>
      <c r="L152" s="2">
        <v>5669</v>
      </c>
      <c r="M152" s="2">
        <v>6755</v>
      </c>
      <c r="N152" s="2">
        <v>1669</v>
      </c>
      <c r="O152" s="2">
        <v>2654</v>
      </c>
      <c r="P152" s="2">
        <v>1057</v>
      </c>
      <c r="Q152" s="2">
        <v>2403</v>
      </c>
      <c r="R152" s="2">
        <v>1410</v>
      </c>
      <c r="S152" s="2">
        <v>2067</v>
      </c>
      <c r="T152" s="2">
        <v>1350</v>
      </c>
      <c r="U152" s="2">
        <v>6123</v>
      </c>
      <c r="V152" s="2">
        <v>4546</v>
      </c>
      <c r="W152" s="2">
        <v>7073</v>
      </c>
      <c r="X152" s="2">
        <v>5297</v>
      </c>
      <c r="Y152" s="2">
        <v>2490</v>
      </c>
      <c r="Z152" s="2">
        <v>2795</v>
      </c>
      <c r="AA152" s="2"/>
      <c r="AB152" s="2">
        <v>135875</v>
      </c>
      <c r="AC152" s="2">
        <v>2155</v>
      </c>
      <c r="AD152" s="2">
        <v>2374</v>
      </c>
      <c r="AE152" s="2">
        <v>2665</v>
      </c>
      <c r="AF152" s="2">
        <v>2951</v>
      </c>
      <c r="AG152" s="2">
        <v>3512</v>
      </c>
      <c r="AH152" s="2">
        <v>2441</v>
      </c>
      <c r="AI152" s="2">
        <v>6107</v>
      </c>
      <c r="AJ152" s="2">
        <v>4688</v>
      </c>
      <c r="AK152" s="2">
        <v>6270</v>
      </c>
      <c r="AL152" s="2">
        <v>6049</v>
      </c>
      <c r="AM152" s="2">
        <v>1264</v>
      </c>
      <c r="AN152" s="2">
        <v>2974</v>
      </c>
      <c r="AO152" s="2">
        <v>3729</v>
      </c>
      <c r="AP152" s="2">
        <v>5202</v>
      </c>
      <c r="AQ152" s="2"/>
      <c r="AR152" s="2"/>
      <c r="AS152" s="2">
        <v>135875</v>
      </c>
      <c r="AT152" s="2">
        <v>6400</v>
      </c>
      <c r="AU152" s="2">
        <v>6400</v>
      </c>
      <c r="AV152" s="2">
        <v>6400</v>
      </c>
      <c r="AW152" s="2">
        <v>4429</v>
      </c>
      <c r="AX152" s="2"/>
      <c r="AY152" s="2">
        <v>135875</v>
      </c>
      <c r="AZ152" s="2">
        <v>1481</v>
      </c>
      <c r="BA152" s="2">
        <v>25</v>
      </c>
      <c r="BB152" s="2">
        <v>33</v>
      </c>
      <c r="BC152" s="2">
        <v>114</v>
      </c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</row>
    <row r="153" spans="1:89" x14ac:dyDescent="0.25">
      <c r="A153" s="2">
        <v>136775</v>
      </c>
      <c r="B153" s="2">
        <v>8318</v>
      </c>
      <c r="C153" s="2">
        <v>8873</v>
      </c>
      <c r="D153" s="2">
        <v>10144</v>
      </c>
      <c r="E153" s="2">
        <v>9426</v>
      </c>
      <c r="F153" s="2">
        <v>6183</v>
      </c>
      <c r="G153" s="2">
        <v>7146</v>
      </c>
      <c r="H153" s="2">
        <v>8887</v>
      </c>
      <c r="I153" s="2">
        <v>10832</v>
      </c>
      <c r="J153" s="2">
        <v>5170</v>
      </c>
      <c r="K153" s="2">
        <v>3277</v>
      </c>
      <c r="L153" s="2">
        <v>5769</v>
      </c>
      <c r="M153" s="2">
        <v>6872</v>
      </c>
      <c r="N153" s="2">
        <v>1695</v>
      </c>
      <c r="O153" s="2">
        <v>2663</v>
      </c>
      <c r="P153" s="2">
        <v>1036</v>
      </c>
      <c r="Q153" s="2">
        <v>2472</v>
      </c>
      <c r="R153" s="2">
        <v>1381</v>
      </c>
      <c r="S153" s="2">
        <v>2057</v>
      </c>
      <c r="T153" s="2">
        <v>1341</v>
      </c>
      <c r="U153" s="2">
        <v>6279</v>
      </c>
      <c r="V153" s="2">
        <v>4607</v>
      </c>
      <c r="W153" s="2">
        <v>7210</v>
      </c>
      <c r="X153" s="2">
        <v>5294</v>
      </c>
      <c r="Y153" s="2">
        <v>2424</v>
      </c>
      <c r="Z153" s="2">
        <v>2839</v>
      </c>
      <c r="AA153" s="2"/>
      <c r="AB153" s="2">
        <v>136775</v>
      </c>
      <c r="AC153" s="2">
        <v>2195</v>
      </c>
      <c r="AD153" s="2">
        <v>2349</v>
      </c>
      <c r="AE153" s="2">
        <v>2652</v>
      </c>
      <c r="AF153" s="2">
        <v>2963</v>
      </c>
      <c r="AG153" s="2">
        <v>3466</v>
      </c>
      <c r="AH153" s="2">
        <v>2393</v>
      </c>
      <c r="AI153" s="2">
        <v>6171</v>
      </c>
      <c r="AJ153" s="2">
        <v>4834</v>
      </c>
      <c r="AK153" s="2">
        <v>6256</v>
      </c>
      <c r="AL153" s="2">
        <v>6062</v>
      </c>
      <c r="AM153" s="2">
        <v>1274</v>
      </c>
      <c r="AN153" s="2">
        <v>2979</v>
      </c>
      <c r="AO153" s="2">
        <v>3727</v>
      </c>
      <c r="AP153" s="2">
        <v>5194</v>
      </c>
      <c r="AQ153" s="2"/>
      <c r="AR153" s="2"/>
      <c r="AS153" s="2">
        <v>136775</v>
      </c>
      <c r="AT153" s="2">
        <v>6400</v>
      </c>
      <c r="AU153" s="2">
        <v>6400</v>
      </c>
      <c r="AV153" s="2">
        <v>6400</v>
      </c>
      <c r="AW153" s="2">
        <v>4841</v>
      </c>
      <c r="AX153" s="2"/>
      <c r="AY153" s="2">
        <v>136775</v>
      </c>
      <c r="AZ153" s="2">
        <v>1657</v>
      </c>
      <c r="BA153" s="2">
        <v>23</v>
      </c>
      <c r="BB153" s="2">
        <v>34</v>
      </c>
      <c r="BC153" s="2">
        <v>115</v>
      </c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</row>
    <row r="154" spans="1:89" x14ac:dyDescent="0.25">
      <c r="A154" s="2">
        <v>137675</v>
      </c>
      <c r="B154" s="2">
        <v>8170</v>
      </c>
      <c r="C154" s="2">
        <v>8850</v>
      </c>
      <c r="D154" s="2">
        <v>10801</v>
      </c>
      <c r="E154" s="2">
        <v>9405</v>
      </c>
      <c r="F154" s="2">
        <v>6604</v>
      </c>
      <c r="G154" s="2">
        <v>7397</v>
      </c>
      <c r="H154" s="2">
        <v>8917</v>
      </c>
      <c r="I154" s="2">
        <v>10801</v>
      </c>
      <c r="J154" s="2">
        <v>4926</v>
      </c>
      <c r="K154" s="2">
        <v>3305</v>
      </c>
      <c r="L154" s="2">
        <v>5828</v>
      </c>
      <c r="M154" s="2">
        <v>6986</v>
      </c>
      <c r="N154" s="2">
        <v>1641</v>
      </c>
      <c r="O154" s="2">
        <v>2674</v>
      </c>
      <c r="P154" s="2">
        <v>1028</v>
      </c>
      <c r="Q154" s="2">
        <v>2495</v>
      </c>
      <c r="R154" s="2">
        <v>1363</v>
      </c>
      <c r="S154" s="2">
        <v>2017</v>
      </c>
      <c r="T154" s="2">
        <v>1338</v>
      </c>
      <c r="U154" s="2">
        <v>6332</v>
      </c>
      <c r="V154" s="2">
        <v>4661</v>
      </c>
      <c r="W154" s="2">
        <v>7004</v>
      </c>
      <c r="X154" s="2">
        <v>5301</v>
      </c>
      <c r="Y154" s="2">
        <v>2423</v>
      </c>
      <c r="Z154" s="2">
        <v>2827</v>
      </c>
      <c r="AA154" s="2"/>
      <c r="AB154" s="2">
        <v>137675</v>
      </c>
      <c r="AC154" s="2">
        <v>2174</v>
      </c>
      <c r="AD154" s="2">
        <v>2403</v>
      </c>
      <c r="AE154" s="2">
        <v>2619</v>
      </c>
      <c r="AF154" s="2">
        <v>2964</v>
      </c>
      <c r="AG154" s="2">
        <v>3490</v>
      </c>
      <c r="AH154" s="2">
        <v>2401</v>
      </c>
      <c r="AI154" s="2">
        <v>6134</v>
      </c>
      <c r="AJ154" s="2">
        <v>4883</v>
      </c>
      <c r="AK154" s="2">
        <v>6280</v>
      </c>
      <c r="AL154" s="2">
        <v>6087</v>
      </c>
      <c r="AM154" s="2">
        <v>1260</v>
      </c>
      <c r="AN154" s="2">
        <v>2986</v>
      </c>
      <c r="AO154" s="2">
        <v>3730</v>
      </c>
      <c r="AP154" s="2">
        <v>5173</v>
      </c>
      <c r="AQ154" s="2"/>
      <c r="AR154" s="2"/>
      <c r="AS154" s="2">
        <v>137675</v>
      </c>
      <c r="AT154" s="2">
        <v>6400</v>
      </c>
      <c r="AU154" s="2">
        <v>6400</v>
      </c>
      <c r="AV154" s="2">
        <v>6400</v>
      </c>
      <c r="AW154" s="2">
        <v>4861</v>
      </c>
      <c r="AX154" s="2"/>
      <c r="AY154" s="2">
        <v>137675</v>
      </c>
      <c r="AZ154" s="2">
        <v>1724</v>
      </c>
      <c r="BA154" s="2">
        <v>25</v>
      </c>
      <c r="BB154" s="2">
        <v>31</v>
      </c>
      <c r="BC154" s="2">
        <v>120</v>
      </c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</row>
    <row r="155" spans="1:89" x14ac:dyDescent="0.25">
      <c r="A155" s="2">
        <v>138575</v>
      </c>
      <c r="B155" s="2">
        <v>8367</v>
      </c>
      <c r="C155" s="2">
        <v>8795</v>
      </c>
      <c r="D155" s="2">
        <v>10392</v>
      </c>
      <c r="E155" s="2">
        <v>9417</v>
      </c>
      <c r="F155" s="2">
        <v>6311</v>
      </c>
      <c r="G155" s="2">
        <v>7143</v>
      </c>
      <c r="H155" s="2">
        <v>8900</v>
      </c>
      <c r="I155" s="2">
        <v>10772</v>
      </c>
      <c r="J155" s="2">
        <v>4732</v>
      </c>
      <c r="K155" s="2">
        <v>3276</v>
      </c>
      <c r="L155" s="2">
        <v>5783</v>
      </c>
      <c r="M155" s="2">
        <v>6668</v>
      </c>
      <c r="N155" s="2">
        <v>1630</v>
      </c>
      <c r="O155" s="2">
        <v>2716</v>
      </c>
      <c r="P155" s="2">
        <v>1040</v>
      </c>
      <c r="Q155" s="2">
        <v>2537</v>
      </c>
      <c r="R155" s="2">
        <v>1354</v>
      </c>
      <c r="S155" s="2">
        <v>2034</v>
      </c>
      <c r="T155" s="2">
        <v>1328</v>
      </c>
      <c r="U155" s="2">
        <v>6190</v>
      </c>
      <c r="V155" s="2">
        <v>4460</v>
      </c>
      <c r="W155" s="2">
        <v>7026</v>
      </c>
      <c r="X155" s="2">
        <v>5270</v>
      </c>
      <c r="Y155" s="2">
        <v>2352</v>
      </c>
      <c r="Z155" s="2">
        <v>2877</v>
      </c>
      <c r="AA155" s="2"/>
      <c r="AB155" s="2">
        <v>138575</v>
      </c>
      <c r="AC155" s="2">
        <v>2277</v>
      </c>
      <c r="AD155" s="2">
        <v>2440</v>
      </c>
      <c r="AE155" s="2">
        <v>2661</v>
      </c>
      <c r="AF155" s="2">
        <v>3031</v>
      </c>
      <c r="AG155" s="2">
        <v>3521</v>
      </c>
      <c r="AH155" s="2">
        <v>2447</v>
      </c>
      <c r="AI155" s="2">
        <v>6080</v>
      </c>
      <c r="AJ155" s="2">
        <v>4904</v>
      </c>
      <c r="AK155" s="2">
        <v>6284</v>
      </c>
      <c r="AL155" s="2">
        <v>6124</v>
      </c>
      <c r="AM155" s="2">
        <v>1270</v>
      </c>
      <c r="AN155" s="2">
        <v>3001</v>
      </c>
      <c r="AO155" s="2">
        <v>3751</v>
      </c>
      <c r="AP155" s="2">
        <v>5186</v>
      </c>
      <c r="AQ155" s="2"/>
      <c r="AR155" s="2"/>
      <c r="AS155" s="2">
        <v>138575</v>
      </c>
      <c r="AT155" s="2">
        <v>6400</v>
      </c>
      <c r="AU155" s="2">
        <v>6400</v>
      </c>
      <c r="AV155" s="2">
        <v>6400</v>
      </c>
      <c r="AW155" s="2">
        <v>5001</v>
      </c>
      <c r="AX155" s="2"/>
      <c r="AY155" s="2">
        <v>138575</v>
      </c>
      <c r="AZ155" s="2">
        <v>1924</v>
      </c>
      <c r="BA155" s="2">
        <v>25</v>
      </c>
      <c r="BB155" s="2">
        <v>39</v>
      </c>
      <c r="BC155" s="2">
        <v>125</v>
      </c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</row>
    <row r="156" spans="1:89" x14ac:dyDescent="0.25">
      <c r="A156" s="2">
        <v>139475</v>
      </c>
      <c r="B156" s="2">
        <v>8270</v>
      </c>
      <c r="C156" s="2">
        <v>8829</v>
      </c>
      <c r="D156" s="2">
        <v>10330</v>
      </c>
      <c r="E156" s="2">
        <v>9945</v>
      </c>
      <c r="F156" s="2">
        <v>6083</v>
      </c>
      <c r="G156" s="2">
        <v>7217</v>
      </c>
      <c r="H156" s="2">
        <v>8985</v>
      </c>
      <c r="I156" s="2">
        <v>10686</v>
      </c>
      <c r="J156" s="2">
        <v>4794</v>
      </c>
      <c r="K156" s="2">
        <v>3256</v>
      </c>
      <c r="L156" s="2">
        <v>5817</v>
      </c>
      <c r="M156" s="2">
        <v>6211</v>
      </c>
      <c r="N156" s="2">
        <v>1605</v>
      </c>
      <c r="O156" s="2">
        <v>2727</v>
      </c>
      <c r="P156" s="2">
        <v>1030</v>
      </c>
      <c r="Q156" s="2">
        <v>2604</v>
      </c>
      <c r="R156" s="2">
        <v>1351</v>
      </c>
      <c r="S156" s="2">
        <v>2121</v>
      </c>
      <c r="T156" s="2">
        <v>1308</v>
      </c>
      <c r="U156" s="2">
        <v>6147</v>
      </c>
      <c r="V156" s="2">
        <v>4521</v>
      </c>
      <c r="W156" s="2">
        <v>7136</v>
      </c>
      <c r="X156" s="2">
        <v>5374</v>
      </c>
      <c r="Y156" s="2">
        <v>2395</v>
      </c>
      <c r="Z156" s="2">
        <v>2748</v>
      </c>
      <c r="AA156" s="2"/>
      <c r="AB156" s="2">
        <v>139475</v>
      </c>
      <c r="AC156" s="2">
        <v>2175</v>
      </c>
      <c r="AD156" s="2">
        <v>2429</v>
      </c>
      <c r="AE156" s="2">
        <v>2614</v>
      </c>
      <c r="AF156" s="2">
        <v>2978</v>
      </c>
      <c r="AG156" s="2">
        <v>3522</v>
      </c>
      <c r="AH156" s="2">
        <v>2422</v>
      </c>
      <c r="AI156" s="2">
        <v>6155</v>
      </c>
      <c r="AJ156" s="2">
        <v>4870</v>
      </c>
      <c r="AK156" s="2">
        <v>6239</v>
      </c>
      <c r="AL156" s="2">
        <v>6065</v>
      </c>
      <c r="AM156" s="2">
        <v>1268</v>
      </c>
      <c r="AN156" s="2">
        <v>2982</v>
      </c>
      <c r="AO156" s="2">
        <v>3707</v>
      </c>
      <c r="AP156" s="2">
        <v>5209</v>
      </c>
      <c r="AQ156" s="2"/>
      <c r="AR156" s="2"/>
      <c r="AS156" s="2">
        <v>139475</v>
      </c>
      <c r="AT156" s="2">
        <v>6400</v>
      </c>
      <c r="AU156" s="2">
        <v>6400</v>
      </c>
      <c r="AV156" s="2">
        <v>6400</v>
      </c>
      <c r="AW156" s="2">
        <v>5150</v>
      </c>
      <c r="AX156" s="2"/>
      <c r="AY156" s="2">
        <v>139475</v>
      </c>
      <c r="AZ156" s="2">
        <v>2129</v>
      </c>
      <c r="BA156" s="2">
        <v>25</v>
      </c>
      <c r="BB156" s="2">
        <v>33</v>
      </c>
      <c r="BC156" s="2">
        <v>128</v>
      </c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</row>
    <row r="157" spans="1:89" x14ac:dyDescent="0.25">
      <c r="A157" s="2">
        <v>140375</v>
      </c>
      <c r="B157" s="2">
        <v>8292</v>
      </c>
      <c r="C157" s="2">
        <v>8827</v>
      </c>
      <c r="D157" s="2">
        <v>10255</v>
      </c>
      <c r="E157" s="2">
        <v>9462</v>
      </c>
      <c r="F157" s="2">
        <v>6396</v>
      </c>
      <c r="G157" s="2">
        <v>7058</v>
      </c>
      <c r="H157" s="2">
        <v>8844</v>
      </c>
      <c r="I157" s="2">
        <v>10796</v>
      </c>
      <c r="J157" s="2">
        <v>4974</v>
      </c>
      <c r="K157" s="2">
        <v>3251</v>
      </c>
      <c r="L157" s="2">
        <v>5803</v>
      </c>
      <c r="M157" s="2">
        <v>6203</v>
      </c>
      <c r="N157" s="2">
        <v>1618</v>
      </c>
      <c r="O157" s="2">
        <v>2747</v>
      </c>
      <c r="P157" s="2">
        <v>1026</v>
      </c>
      <c r="Q157" s="2">
        <v>2617</v>
      </c>
      <c r="R157" s="2">
        <v>1348</v>
      </c>
      <c r="S157" s="2">
        <v>2067</v>
      </c>
      <c r="T157" s="2">
        <v>1289</v>
      </c>
      <c r="U157" s="2">
        <v>5979</v>
      </c>
      <c r="V157" s="2">
        <v>4397</v>
      </c>
      <c r="W157" s="2">
        <v>6983</v>
      </c>
      <c r="X157" s="2">
        <v>5355</v>
      </c>
      <c r="Y157" s="2">
        <v>2460</v>
      </c>
      <c r="Z157" s="2">
        <v>2883</v>
      </c>
      <c r="AA157" s="2"/>
      <c r="AB157" s="2">
        <v>140375</v>
      </c>
      <c r="AC157" s="2">
        <v>2189</v>
      </c>
      <c r="AD157" s="2">
        <v>2409</v>
      </c>
      <c r="AE157" s="2">
        <v>2595</v>
      </c>
      <c r="AF157" s="2">
        <v>3033</v>
      </c>
      <c r="AG157" s="2">
        <v>3487</v>
      </c>
      <c r="AH157" s="2">
        <v>2322</v>
      </c>
      <c r="AI157" s="2">
        <v>6195</v>
      </c>
      <c r="AJ157" s="2">
        <v>4935</v>
      </c>
      <c r="AK157" s="2">
        <v>6206</v>
      </c>
      <c r="AL157" s="2">
        <v>6149</v>
      </c>
      <c r="AM157" s="2">
        <v>1278</v>
      </c>
      <c r="AN157" s="2">
        <v>2981</v>
      </c>
      <c r="AO157" s="2">
        <v>3728</v>
      </c>
      <c r="AP157" s="2">
        <v>5189</v>
      </c>
      <c r="AQ157" s="2"/>
      <c r="AR157" s="2"/>
      <c r="AS157" s="2">
        <v>140375</v>
      </c>
      <c r="AT157" s="2">
        <v>6400</v>
      </c>
      <c r="AU157" s="2">
        <v>6400</v>
      </c>
      <c r="AV157" s="2">
        <v>6400</v>
      </c>
      <c r="AW157" s="2">
        <v>5172</v>
      </c>
      <c r="AX157" s="2"/>
      <c r="AY157" s="2">
        <v>140375</v>
      </c>
      <c r="AZ157" s="2">
        <v>2437</v>
      </c>
      <c r="BA157" s="2">
        <v>25</v>
      </c>
      <c r="BB157" s="2">
        <v>36</v>
      </c>
      <c r="BC157" s="2">
        <v>132</v>
      </c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</row>
    <row r="158" spans="1:89" x14ac:dyDescent="0.25">
      <c r="A158" s="2">
        <v>141275</v>
      </c>
      <c r="B158" s="2">
        <v>8291</v>
      </c>
      <c r="C158" s="2">
        <v>8841</v>
      </c>
      <c r="D158" s="2">
        <v>9971</v>
      </c>
      <c r="E158" s="2">
        <v>9122</v>
      </c>
      <c r="F158" s="2">
        <v>6058</v>
      </c>
      <c r="G158" s="2">
        <v>7109</v>
      </c>
      <c r="H158" s="2">
        <v>8794</v>
      </c>
      <c r="I158" s="2">
        <v>10907</v>
      </c>
      <c r="J158" s="2">
        <v>4867</v>
      </c>
      <c r="K158" s="2">
        <v>3366</v>
      </c>
      <c r="L158" s="2">
        <v>5701</v>
      </c>
      <c r="M158" s="2">
        <v>6044</v>
      </c>
      <c r="N158" s="2">
        <v>1610</v>
      </c>
      <c r="O158" s="2">
        <v>2778</v>
      </c>
      <c r="P158" s="2">
        <v>1026</v>
      </c>
      <c r="Q158" s="2">
        <v>2690</v>
      </c>
      <c r="R158" s="2">
        <v>1338</v>
      </c>
      <c r="S158" s="2">
        <v>2031</v>
      </c>
      <c r="T158" s="2">
        <v>1284</v>
      </c>
      <c r="U158" s="2">
        <v>6126</v>
      </c>
      <c r="V158" s="2">
        <v>4778</v>
      </c>
      <c r="W158" s="2">
        <v>6842</v>
      </c>
      <c r="X158" s="2">
        <v>5176</v>
      </c>
      <c r="Y158" s="2">
        <v>2491</v>
      </c>
      <c r="Z158" s="2">
        <v>2942</v>
      </c>
      <c r="AA158" s="2"/>
      <c r="AB158" s="2">
        <v>141275</v>
      </c>
      <c r="AC158" s="2">
        <v>2238</v>
      </c>
      <c r="AD158" s="2">
        <v>2491</v>
      </c>
      <c r="AE158" s="2">
        <v>2490</v>
      </c>
      <c r="AF158" s="2">
        <v>2962</v>
      </c>
      <c r="AG158" s="2">
        <v>3446</v>
      </c>
      <c r="AH158" s="2">
        <v>2440</v>
      </c>
      <c r="AI158" s="2">
        <v>6234</v>
      </c>
      <c r="AJ158" s="2">
        <v>4854</v>
      </c>
      <c r="AK158" s="2">
        <v>6151</v>
      </c>
      <c r="AL158" s="2">
        <v>6223</v>
      </c>
      <c r="AM158" s="2">
        <v>1282</v>
      </c>
      <c r="AN158" s="2">
        <v>3005</v>
      </c>
      <c r="AO158" s="2">
        <v>3696</v>
      </c>
      <c r="AP158" s="2">
        <v>5133</v>
      </c>
      <c r="AQ158" s="2"/>
      <c r="AR158" s="2"/>
      <c r="AS158" s="2">
        <v>141275</v>
      </c>
      <c r="AT158" s="2">
        <v>6400</v>
      </c>
      <c r="AU158" s="2">
        <v>6400</v>
      </c>
      <c r="AV158" s="2">
        <v>6400</v>
      </c>
      <c r="AW158" s="2">
        <v>5212</v>
      </c>
      <c r="AX158" s="2"/>
      <c r="AY158" s="2">
        <v>141275</v>
      </c>
      <c r="AZ158" s="2">
        <v>2762</v>
      </c>
      <c r="BA158" s="2">
        <v>24</v>
      </c>
      <c r="BB158" s="2">
        <v>36</v>
      </c>
      <c r="BC158" s="2">
        <v>135</v>
      </c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</row>
    <row r="159" spans="1:89" x14ac:dyDescent="0.25">
      <c r="A159" s="2">
        <v>142175</v>
      </c>
      <c r="B159" s="2">
        <v>8571</v>
      </c>
      <c r="C159" s="2">
        <v>8875</v>
      </c>
      <c r="D159" s="2">
        <v>10308</v>
      </c>
      <c r="E159" s="2">
        <v>8741</v>
      </c>
      <c r="F159" s="2">
        <v>7090</v>
      </c>
      <c r="G159" s="2">
        <v>7189</v>
      </c>
      <c r="H159" s="2">
        <v>8737</v>
      </c>
      <c r="I159" s="2">
        <v>11137</v>
      </c>
      <c r="J159" s="2">
        <v>4852</v>
      </c>
      <c r="K159" s="2">
        <v>3378</v>
      </c>
      <c r="L159" s="2">
        <v>5428</v>
      </c>
      <c r="M159" s="2">
        <v>6151</v>
      </c>
      <c r="N159" s="2">
        <v>1647</v>
      </c>
      <c r="O159" s="2">
        <v>2801</v>
      </c>
      <c r="P159" s="2">
        <v>1063</v>
      </c>
      <c r="Q159" s="2">
        <v>2675</v>
      </c>
      <c r="R159" s="2">
        <v>1339</v>
      </c>
      <c r="S159" s="2">
        <v>2000</v>
      </c>
      <c r="T159" s="2">
        <v>1268</v>
      </c>
      <c r="U159" s="2">
        <v>5875</v>
      </c>
      <c r="V159" s="2">
        <v>4581</v>
      </c>
      <c r="W159" s="2">
        <v>6852</v>
      </c>
      <c r="X159" s="2">
        <v>5233</v>
      </c>
      <c r="Y159" s="2">
        <v>2479</v>
      </c>
      <c r="Z159" s="2">
        <v>2914</v>
      </c>
      <c r="AA159" s="2"/>
      <c r="AB159" s="2">
        <v>142175</v>
      </c>
      <c r="AC159" s="2">
        <v>2251</v>
      </c>
      <c r="AD159" s="2">
        <v>2505</v>
      </c>
      <c r="AE159" s="2">
        <v>2487</v>
      </c>
      <c r="AF159" s="2">
        <v>2954</v>
      </c>
      <c r="AG159" s="2">
        <v>3560</v>
      </c>
      <c r="AH159" s="2">
        <v>2428</v>
      </c>
      <c r="AI159" s="2">
        <v>6259</v>
      </c>
      <c r="AJ159" s="2">
        <v>4788</v>
      </c>
      <c r="AK159" s="2">
        <v>6249</v>
      </c>
      <c r="AL159" s="2">
        <v>6279</v>
      </c>
      <c r="AM159" s="2">
        <v>1273</v>
      </c>
      <c r="AN159" s="2">
        <v>2990</v>
      </c>
      <c r="AO159" s="2">
        <v>3735</v>
      </c>
      <c r="AP159" s="2">
        <v>5135</v>
      </c>
      <c r="AQ159" s="2"/>
      <c r="AR159" s="2"/>
      <c r="AS159" s="2">
        <v>142175</v>
      </c>
      <c r="AT159" s="2">
        <v>6400</v>
      </c>
      <c r="AU159" s="2">
        <v>6400</v>
      </c>
      <c r="AV159" s="2">
        <v>6400</v>
      </c>
      <c r="AW159" s="2">
        <v>5135</v>
      </c>
      <c r="AX159" s="2"/>
      <c r="AY159" s="2">
        <v>142175</v>
      </c>
      <c r="AZ159" s="2">
        <v>3101</v>
      </c>
      <c r="BA159" s="2">
        <v>25</v>
      </c>
      <c r="BB159" s="2">
        <v>40</v>
      </c>
      <c r="BC159" s="2">
        <v>138</v>
      </c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</row>
    <row r="160" spans="1:89" x14ac:dyDescent="0.25">
      <c r="A160" s="2">
        <v>143075</v>
      </c>
      <c r="B160" s="2">
        <v>8392</v>
      </c>
      <c r="C160" s="2">
        <v>9013</v>
      </c>
      <c r="D160" s="2">
        <v>10356</v>
      </c>
      <c r="E160" s="2">
        <v>8712</v>
      </c>
      <c r="F160" s="2">
        <v>6147</v>
      </c>
      <c r="G160" s="2">
        <v>7303</v>
      </c>
      <c r="H160" s="2">
        <v>8604</v>
      </c>
      <c r="I160" s="2">
        <v>10633</v>
      </c>
      <c r="J160" s="2">
        <v>4920</v>
      </c>
      <c r="K160" s="2">
        <v>3432</v>
      </c>
      <c r="L160" s="2">
        <v>5325</v>
      </c>
      <c r="M160" s="2">
        <v>6125</v>
      </c>
      <c r="N160" s="2">
        <v>1657</v>
      </c>
      <c r="O160" s="2">
        <v>2820</v>
      </c>
      <c r="P160" s="2">
        <v>1052</v>
      </c>
      <c r="Q160" s="2">
        <v>2669</v>
      </c>
      <c r="R160" s="2">
        <v>1311</v>
      </c>
      <c r="S160" s="2">
        <v>2007</v>
      </c>
      <c r="T160" s="2">
        <v>1268</v>
      </c>
      <c r="U160" s="2">
        <v>5633</v>
      </c>
      <c r="V160" s="2">
        <v>4476</v>
      </c>
      <c r="W160" s="2">
        <v>6806</v>
      </c>
      <c r="X160" s="2">
        <v>5081</v>
      </c>
      <c r="Y160" s="2">
        <v>2553</v>
      </c>
      <c r="Z160" s="2">
        <v>2924</v>
      </c>
      <c r="AA160" s="2"/>
      <c r="AB160" s="2">
        <v>143075</v>
      </c>
      <c r="AC160" s="2">
        <v>2175</v>
      </c>
      <c r="AD160" s="2">
        <v>2458</v>
      </c>
      <c r="AE160" s="2">
        <v>2485</v>
      </c>
      <c r="AF160" s="2">
        <v>2975</v>
      </c>
      <c r="AG160" s="2">
        <v>3645</v>
      </c>
      <c r="AH160" s="2">
        <v>2252</v>
      </c>
      <c r="AI160" s="2">
        <v>6210</v>
      </c>
      <c r="AJ160" s="2">
        <v>4720</v>
      </c>
      <c r="AK160" s="2">
        <v>6256</v>
      </c>
      <c r="AL160" s="2">
        <v>6353</v>
      </c>
      <c r="AM160" s="2">
        <v>1283</v>
      </c>
      <c r="AN160" s="2">
        <v>3008</v>
      </c>
      <c r="AO160" s="2">
        <v>3741</v>
      </c>
      <c r="AP160" s="2">
        <v>5144</v>
      </c>
      <c r="AQ160" s="2"/>
      <c r="AR160" s="2"/>
      <c r="AS160" s="2">
        <v>143075</v>
      </c>
      <c r="AT160" s="2">
        <v>6400</v>
      </c>
      <c r="AU160" s="2">
        <v>6400</v>
      </c>
      <c r="AV160" s="2">
        <v>6400</v>
      </c>
      <c r="AW160" s="2">
        <v>5239</v>
      </c>
      <c r="AX160" s="2"/>
      <c r="AY160" s="2">
        <v>143075</v>
      </c>
      <c r="AZ160" s="2">
        <v>3301</v>
      </c>
      <c r="BA160" s="2">
        <v>24</v>
      </c>
      <c r="BB160" s="2">
        <v>36</v>
      </c>
      <c r="BC160" s="2">
        <v>143</v>
      </c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</row>
    <row r="161" spans="1:89" x14ac:dyDescent="0.25">
      <c r="A161" s="2">
        <v>143975</v>
      </c>
      <c r="B161" s="2">
        <v>8315</v>
      </c>
      <c r="C161" s="2">
        <v>9293</v>
      </c>
      <c r="D161" s="2">
        <v>10036</v>
      </c>
      <c r="E161" s="2">
        <v>8734</v>
      </c>
      <c r="F161" s="2">
        <v>6556</v>
      </c>
      <c r="G161" s="2">
        <v>7185</v>
      </c>
      <c r="H161" s="2">
        <v>8538</v>
      </c>
      <c r="I161" s="2">
        <v>10656</v>
      </c>
      <c r="J161" s="2">
        <v>4884</v>
      </c>
      <c r="K161" s="2">
        <v>3408</v>
      </c>
      <c r="L161" s="2">
        <v>5469</v>
      </c>
      <c r="M161" s="2">
        <v>6099</v>
      </c>
      <c r="N161" s="2">
        <v>1636</v>
      </c>
      <c r="O161" s="2">
        <v>2847</v>
      </c>
      <c r="P161" s="2">
        <v>1058</v>
      </c>
      <c r="Q161" s="2">
        <v>2649</v>
      </c>
      <c r="R161" s="2">
        <v>1292</v>
      </c>
      <c r="S161" s="2">
        <v>2007</v>
      </c>
      <c r="T161" s="2">
        <v>1258</v>
      </c>
      <c r="U161" s="2">
        <v>5680</v>
      </c>
      <c r="V161" s="2">
        <v>4373</v>
      </c>
      <c r="W161" s="2">
        <v>6728</v>
      </c>
      <c r="X161" s="2">
        <v>5122</v>
      </c>
      <c r="Y161" s="2">
        <v>2538</v>
      </c>
      <c r="Z161" s="2">
        <v>3048</v>
      </c>
      <c r="AA161" s="2"/>
      <c r="AB161" s="2">
        <v>143975</v>
      </c>
      <c r="AC161" s="2">
        <v>2173</v>
      </c>
      <c r="AD161" s="2">
        <v>2451</v>
      </c>
      <c r="AE161" s="2">
        <v>2447</v>
      </c>
      <c r="AF161" s="2">
        <v>3058</v>
      </c>
      <c r="AG161" s="2">
        <v>3561</v>
      </c>
      <c r="AH161" s="2">
        <v>2374</v>
      </c>
      <c r="AI161" s="2">
        <v>5842</v>
      </c>
      <c r="AJ161" s="2">
        <v>4735</v>
      </c>
      <c r="AK161" s="2">
        <v>6319</v>
      </c>
      <c r="AL161" s="2">
        <v>6288</v>
      </c>
      <c r="AM161" s="2">
        <v>1282</v>
      </c>
      <c r="AN161" s="2">
        <v>3017</v>
      </c>
      <c r="AO161" s="2">
        <v>3718</v>
      </c>
      <c r="AP161" s="2">
        <v>5223</v>
      </c>
      <c r="AQ161" s="2"/>
      <c r="AR161" s="2"/>
      <c r="AS161" s="2">
        <v>143975</v>
      </c>
      <c r="AT161" s="2">
        <v>6400</v>
      </c>
      <c r="AU161" s="2">
        <v>6400</v>
      </c>
      <c r="AV161" s="2">
        <v>6400</v>
      </c>
      <c r="AW161" s="2">
        <v>5206</v>
      </c>
      <c r="AX161" s="2"/>
      <c r="AY161" s="2">
        <v>143975</v>
      </c>
      <c r="AZ161" s="2">
        <v>3489</v>
      </c>
      <c r="BA161" s="2">
        <v>26</v>
      </c>
      <c r="BB161" s="2">
        <v>40</v>
      </c>
      <c r="BC161" s="2">
        <v>148</v>
      </c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</row>
    <row r="162" spans="1:89" x14ac:dyDescent="0.25">
      <c r="A162" s="2">
        <v>144875</v>
      </c>
      <c r="B162" s="2">
        <v>8116</v>
      </c>
      <c r="C162" s="2">
        <v>9205</v>
      </c>
      <c r="D162" s="2">
        <v>10032</v>
      </c>
      <c r="E162" s="2">
        <v>8732</v>
      </c>
      <c r="F162" s="2">
        <v>6172</v>
      </c>
      <c r="G162" s="2">
        <v>7049</v>
      </c>
      <c r="H162" s="2">
        <v>8490</v>
      </c>
      <c r="I162" s="2">
        <v>10639</v>
      </c>
      <c r="J162" s="2">
        <v>4793</v>
      </c>
      <c r="K162" s="2">
        <v>3320</v>
      </c>
      <c r="L162" s="2">
        <v>5379</v>
      </c>
      <c r="M162" s="2">
        <v>6080</v>
      </c>
      <c r="N162" s="2">
        <v>1634</v>
      </c>
      <c r="O162" s="2">
        <v>2869</v>
      </c>
      <c r="P162" s="2">
        <v>1068</v>
      </c>
      <c r="Q162" s="2">
        <v>2619</v>
      </c>
      <c r="R162" s="2">
        <v>1282</v>
      </c>
      <c r="S162" s="2">
        <v>2017</v>
      </c>
      <c r="T162" s="2">
        <v>1251</v>
      </c>
      <c r="U162" s="2">
        <v>5478</v>
      </c>
      <c r="V162" s="2">
        <v>4512</v>
      </c>
      <c r="W162" s="2">
        <v>6699</v>
      </c>
      <c r="X162" s="2">
        <v>5042</v>
      </c>
      <c r="Y162" s="2">
        <v>2467</v>
      </c>
      <c r="Z162" s="2">
        <v>3016</v>
      </c>
      <c r="AA162" s="2"/>
      <c r="AB162" s="2">
        <v>144875</v>
      </c>
      <c r="AC162" s="2">
        <v>2175</v>
      </c>
      <c r="AD162" s="2">
        <v>2455</v>
      </c>
      <c r="AE162" s="2">
        <v>2489</v>
      </c>
      <c r="AF162" s="2">
        <v>3051</v>
      </c>
      <c r="AG162" s="2">
        <v>3518</v>
      </c>
      <c r="AH162" s="2">
        <v>2212</v>
      </c>
      <c r="AI162" s="2">
        <v>5915</v>
      </c>
      <c r="AJ162" s="2">
        <v>4896</v>
      </c>
      <c r="AK162" s="2">
        <v>6233</v>
      </c>
      <c r="AL162" s="2">
        <v>6229</v>
      </c>
      <c r="AM162" s="2">
        <v>1283</v>
      </c>
      <c r="AN162" s="2">
        <v>3022</v>
      </c>
      <c r="AO162" s="2">
        <v>3718</v>
      </c>
      <c r="AP162" s="2">
        <v>5193</v>
      </c>
      <c r="AQ162" s="2"/>
      <c r="AR162" s="2"/>
      <c r="AS162" s="2">
        <v>144875</v>
      </c>
      <c r="AT162" s="2">
        <v>6400</v>
      </c>
      <c r="AU162" s="2">
        <v>6400</v>
      </c>
      <c r="AV162" s="2">
        <v>6400</v>
      </c>
      <c r="AW162" s="2">
        <v>5157</v>
      </c>
      <c r="AX162" s="2"/>
      <c r="AY162" s="2">
        <v>144875</v>
      </c>
      <c r="AZ162" s="2">
        <v>3600</v>
      </c>
      <c r="BA162" s="2">
        <v>25</v>
      </c>
      <c r="BB162" s="2">
        <v>38</v>
      </c>
      <c r="BC162" s="2">
        <v>155</v>
      </c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</row>
    <row r="163" spans="1:89" x14ac:dyDescent="0.25">
      <c r="A163" s="2">
        <v>145775</v>
      </c>
      <c r="B163" s="2">
        <v>8185</v>
      </c>
      <c r="C163" s="2">
        <v>9149</v>
      </c>
      <c r="D163" s="2">
        <v>9857</v>
      </c>
      <c r="E163" s="2">
        <v>8685</v>
      </c>
      <c r="F163" s="2">
        <v>5825</v>
      </c>
      <c r="G163" s="2">
        <v>6972</v>
      </c>
      <c r="H163" s="2">
        <v>8541</v>
      </c>
      <c r="I163" s="2">
        <v>10473</v>
      </c>
      <c r="J163" s="2">
        <v>4869</v>
      </c>
      <c r="K163" s="2">
        <v>3307</v>
      </c>
      <c r="L163" s="2">
        <v>5390</v>
      </c>
      <c r="M163" s="2">
        <v>6000</v>
      </c>
      <c r="N163" s="2">
        <v>1647</v>
      </c>
      <c r="O163" s="2">
        <v>2891</v>
      </c>
      <c r="P163" s="2">
        <v>1075</v>
      </c>
      <c r="Q163" s="2">
        <v>2581</v>
      </c>
      <c r="R163" s="2">
        <v>1297</v>
      </c>
      <c r="S163" s="2">
        <v>2001</v>
      </c>
      <c r="T163" s="2">
        <v>1229</v>
      </c>
      <c r="U163" s="2">
        <v>5518</v>
      </c>
      <c r="V163" s="2">
        <v>4349</v>
      </c>
      <c r="W163" s="2">
        <v>5773</v>
      </c>
      <c r="X163" s="2">
        <v>4945</v>
      </c>
      <c r="Y163" s="2">
        <v>2505</v>
      </c>
      <c r="Z163" s="2">
        <v>2986</v>
      </c>
      <c r="AA163" s="2"/>
      <c r="AB163" s="2">
        <v>145775</v>
      </c>
      <c r="AC163" s="2">
        <v>2223</v>
      </c>
      <c r="AD163" s="2">
        <v>2404</v>
      </c>
      <c r="AE163" s="2">
        <v>2473</v>
      </c>
      <c r="AF163" s="2">
        <v>3019</v>
      </c>
      <c r="AG163" s="2">
        <v>3516</v>
      </c>
      <c r="AH163" s="2">
        <v>2182</v>
      </c>
      <c r="AI163" s="2">
        <v>5866</v>
      </c>
      <c r="AJ163" s="2">
        <v>4767</v>
      </c>
      <c r="AK163" s="2">
        <v>6311</v>
      </c>
      <c r="AL163" s="2">
        <v>6296</v>
      </c>
      <c r="AM163" s="2">
        <v>1288</v>
      </c>
      <c r="AN163" s="2">
        <v>3024</v>
      </c>
      <c r="AO163" s="2">
        <v>3695</v>
      </c>
      <c r="AP163" s="2">
        <v>5142</v>
      </c>
      <c r="AQ163" s="2"/>
      <c r="AR163" s="2"/>
      <c r="AS163" s="2">
        <v>145775</v>
      </c>
      <c r="AT163" s="2">
        <v>6400</v>
      </c>
      <c r="AU163" s="2">
        <v>6400</v>
      </c>
      <c r="AV163" s="2">
        <v>6400</v>
      </c>
      <c r="AW163" s="2">
        <v>5071</v>
      </c>
      <c r="AX163" s="2"/>
      <c r="AY163" s="2">
        <v>145775</v>
      </c>
      <c r="AZ163" s="2">
        <v>3484</v>
      </c>
      <c r="BA163" s="2">
        <v>25</v>
      </c>
      <c r="BB163" s="2">
        <v>39</v>
      </c>
      <c r="BC163" s="2">
        <v>155</v>
      </c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</row>
    <row r="164" spans="1:89" x14ac:dyDescent="0.25">
      <c r="A164" s="2">
        <v>146675</v>
      </c>
      <c r="B164" s="2">
        <v>8214</v>
      </c>
      <c r="C164" s="2">
        <v>9184</v>
      </c>
      <c r="D164" s="2">
        <v>10014</v>
      </c>
      <c r="E164" s="2">
        <v>8684</v>
      </c>
      <c r="F164" s="2">
        <v>5800</v>
      </c>
      <c r="G164" s="2">
        <v>7042</v>
      </c>
      <c r="H164" s="2">
        <v>8729</v>
      </c>
      <c r="I164" s="2">
        <v>10514</v>
      </c>
      <c r="J164" s="2">
        <v>4771</v>
      </c>
      <c r="K164" s="2">
        <v>3275</v>
      </c>
      <c r="L164" s="2">
        <v>5325</v>
      </c>
      <c r="M164" s="2">
        <v>5908</v>
      </c>
      <c r="N164" s="2">
        <v>1644</v>
      </c>
      <c r="O164" s="2">
        <v>2952</v>
      </c>
      <c r="P164" s="2">
        <v>1093</v>
      </c>
      <c r="Q164" s="2">
        <v>2575</v>
      </c>
      <c r="R164" s="2">
        <v>1274</v>
      </c>
      <c r="S164" s="2">
        <v>1961</v>
      </c>
      <c r="T164" s="2">
        <v>1236</v>
      </c>
      <c r="U164" s="2">
        <v>5735</v>
      </c>
      <c r="V164" s="2">
        <v>4323</v>
      </c>
      <c r="W164" s="2">
        <v>5759</v>
      </c>
      <c r="X164" s="2">
        <v>5097</v>
      </c>
      <c r="Y164" s="2">
        <v>2428</v>
      </c>
      <c r="Z164" s="2">
        <v>2776</v>
      </c>
      <c r="AA164" s="2"/>
      <c r="AB164" s="2">
        <v>146675</v>
      </c>
      <c r="AC164" s="2">
        <v>2129</v>
      </c>
      <c r="AD164" s="2">
        <v>2371</v>
      </c>
      <c r="AE164" s="2">
        <v>2499</v>
      </c>
      <c r="AF164" s="2">
        <v>3004</v>
      </c>
      <c r="AG164" s="2">
        <v>3472</v>
      </c>
      <c r="AH164" s="2">
        <v>2232</v>
      </c>
      <c r="AI164" s="2">
        <v>5826</v>
      </c>
      <c r="AJ164" s="2">
        <v>4757</v>
      </c>
      <c r="AK164" s="2">
        <v>6200</v>
      </c>
      <c r="AL164" s="2">
        <v>6173</v>
      </c>
      <c r="AM164" s="2">
        <v>1300</v>
      </c>
      <c r="AN164" s="2">
        <v>3015</v>
      </c>
      <c r="AO164" s="2">
        <v>3729</v>
      </c>
      <c r="AP164" s="2">
        <v>5187</v>
      </c>
      <c r="AQ164" s="2"/>
      <c r="AR164" s="2"/>
      <c r="AS164" s="2">
        <v>146675</v>
      </c>
      <c r="AT164" s="2">
        <v>6400</v>
      </c>
      <c r="AU164" s="2">
        <v>6400</v>
      </c>
      <c r="AV164" s="2">
        <v>6400</v>
      </c>
      <c r="AW164" s="2">
        <v>4952</v>
      </c>
      <c r="AX164" s="2"/>
      <c r="AY164" s="2">
        <v>146675</v>
      </c>
      <c r="AZ164" s="2">
        <v>3415</v>
      </c>
      <c r="BA164" s="2">
        <v>26</v>
      </c>
      <c r="BB164" s="2">
        <v>39</v>
      </c>
      <c r="BC164" s="2">
        <v>161</v>
      </c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</row>
    <row r="165" spans="1:89" x14ac:dyDescent="0.25">
      <c r="A165" s="2">
        <v>147575</v>
      </c>
      <c r="B165" s="2">
        <v>8093</v>
      </c>
      <c r="C165" s="2">
        <v>9103</v>
      </c>
      <c r="D165" s="2">
        <v>10098</v>
      </c>
      <c r="E165" s="2">
        <v>8675</v>
      </c>
      <c r="F165" s="2">
        <v>6540</v>
      </c>
      <c r="G165" s="2">
        <v>6862</v>
      </c>
      <c r="H165" s="2">
        <v>8531</v>
      </c>
      <c r="I165" s="2">
        <v>10376</v>
      </c>
      <c r="J165" s="2">
        <v>4785</v>
      </c>
      <c r="K165" s="2">
        <v>3279</v>
      </c>
      <c r="L165" s="2">
        <v>5498</v>
      </c>
      <c r="M165" s="2">
        <v>5801</v>
      </c>
      <c r="N165" s="2">
        <v>1703</v>
      </c>
      <c r="O165" s="2">
        <v>2960</v>
      </c>
      <c r="P165" s="2">
        <v>1102</v>
      </c>
      <c r="Q165" s="2">
        <v>2532</v>
      </c>
      <c r="R165" s="2">
        <v>1280</v>
      </c>
      <c r="S165" s="2">
        <v>1936</v>
      </c>
      <c r="T165" s="2">
        <v>1219</v>
      </c>
      <c r="U165" s="2">
        <v>5499</v>
      </c>
      <c r="V165" s="2">
        <v>4238</v>
      </c>
      <c r="W165" s="2">
        <v>5899</v>
      </c>
      <c r="X165" s="2">
        <v>5198</v>
      </c>
      <c r="Y165" s="2">
        <v>2402</v>
      </c>
      <c r="Z165" s="2">
        <v>2738</v>
      </c>
      <c r="AA165" s="2"/>
      <c r="AB165" s="2">
        <v>147575</v>
      </c>
      <c r="AC165" s="2">
        <v>2105</v>
      </c>
      <c r="AD165" s="2">
        <v>2439</v>
      </c>
      <c r="AE165" s="2">
        <v>2518</v>
      </c>
      <c r="AF165" s="2">
        <v>3051</v>
      </c>
      <c r="AG165" s="2">
        <v>3456</v>
      </c>
      <c r="AH165" s="2">
        <v>2214</v>
      </c>
      <c r="AI165" s="2">
        <v>5807</v>
      </c>
      <c r="AJ165" s="2">
        <v>4695</v>
      </c>
      <c r="AK165" s="2">
        <v>6167</v>
      </c>
      <c r="AL165" s="2">
        <v>6150</v>
      </c>
      <c r="AM165" s="2">
        <v>1301</v>
      </c>
      <c r="AN165" s="2">
        <v>3018</v>
      </c>
      <c r="AO165" s="2">
        <v>3759</v>
      </c>
      <c r="AP165" s="2">
        <v>5178</v>
      </c>
      <c r="AQ165" s="2"/>
      <c r="AR165" s="2"/>
      <c r="AS165" s="2">
        <v>147575</v>
      </c>
      <c r="AT165" s="2">
        <v>6400</v>
      </c>
      <c r="AU165" s="2">
        <v>6400</v>
      </c>
      <c r="AV165" s="2">
        <v>6400</v>
      </c>
      <c r="AW165" s="2">
        <v>5078</v>
      </c>
      <c r="AX165" s="2"/>
      <c r="AY165" s="2">
        <v>147575</v>
      </c>
      <c r="AZ165" s="2">
        <v>3275</v>
      </c>
      <c r="BA165" s="2">
        <v>26</v>
      </c>
      <c r="BB165" s="2">
        <v>40</v>
      </c>
      <c r="BC165" s="2">
        <v>165</v>
      </c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</row>
    <row r="166" spans="1:89" x14ac:dyDescent="0.25">
      <c r="A166" s="2">
        <v>148475</v>
      </c>
      <c r="B166" s="2">
        <v>8243</v>
      </c>
      <c r="C166" s="2">
        <v>9221</v>
      </c>
      <c r="D166" s="2">
        <v>9939</v>
      </c>
      <c r="E166" s="2">
        <v>8800</v>
      </c>
      <c r="F166" s="2">
        <v>5927</v>
      </c>
      <c r="G166" s="2">
        <v>6908</v>
      </c>
      <c r="H166" s="2">
        <v>8367</v>
      </c>
      <c r="I166" s="2">
        <v>10296</v>
      </c>
      <c r="J166" s="2">
        <v>4703</v>
      </c>
      <c r="K166" s="2">
        <v>3228</v>
      </c>
      <c r="L166" s="2">
        <v>5427</v>
      </c>
      <c r="M166" s="2">
        <v>5995</v>
      </c>
      <c r="N166" s="2">
        <v>1769</v>
      </c>
      <c r="O166" s="2">
        <v>3017</v>
      </c>
      <c r="P166" s="2">
        <v>1097</v>
      </c>
      <c r="Q166" s="2">
        <v>2460</v>
      </c>
      <c r="R166" s="2">
        <v>1276</v>
      </c>
      <c r="S166" s="2">
        <v>1924</v>
      </c>
      <c r="T166" s="2">
        <v>1207</v>
      </c>
      <c r="U166" s="2">
        <v>5472</v>
      </c>
      <c r="V166" s="2">
        <v>4062</v>
      </c>
      <c r="W166" s="2">
        <v>5744</v>
      </c>
      <c r="X166" s="2">
        <v>5052</v>
      </c>
      <c r="Y166" s="2">
        <v>2363</v>
      </c>
      <c r="Z166" s="2">
        <v>2773</v>
      </c>
      <c r="AA166" s="2"/>
      <c r="AB166" s="2">
        <v>148475</v>
      </c>
      <c r="AC166" s="2">
        <v>2087</v>
      </c>
      <c r="AD166" s="2">
        <v>2498</v>
      </c>
      <c r="AE166" s="2">
        <v>2533</v>
      </c>
      <c r="AF166" s="2">
        <v>2993</v>
      </c>
      <c r="AG166" s="2">
        <v>3452</v>
      </c>
      <c r="AH166" s="2">
        <v>2119</v>
      </c>
      <c r="AI166" s="2">
        <v>5676</v>
      </c>
      <c r="AJ166" s="2">
        <v>4644</v>
      </c>
      <c r="AK166" s="2">
        <v>6145</v>
      </c>
      <c r="AL166" s="2">
        <v>6093</v>
      </c>
      <c r="AM166" s="2">
        <v>1303</v>
      </c>
      <c r="AN166" s="2">
        <v>3054</v>
      </c>
      <c r="AO166" s="2">
        <v>3745</v>
      </c>
      <c r="AP166" s="2">
        <v>5180</v>
      </c>
      <c r="AQ166" s="2"/>
      <c r="AR166" s="2"/>
      <c r="AS166" s="2">
        <v>148475</v>
      </c>
      <c r="AT166" s="2">
        <v>6400</v>
      </c>
      <c r="AU166" s="2">
        <v>6400</v>
      </c>
      <c r="AV166" s="2">
        <v>6400</v>
      </c>
      <c r="AW166" s="2">
        <v>5072</v>
      </c>
      <c r="AX166" s="2"/>
      <c r="AY166" s="2">
        <v>148475</v>
      </c>
      <c r="AZ166" s="2">
        <v>3084</v>
      </c>
      <c r="BA166" s="2">
        <v>25</v>
      </c>
      <c r="BB166" s="2">
        <v>41</v>
      </c>
      <c r="BC166" s="2">
        <v>169</v>
      </c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</row>
    <row r="167" spans="1:89" x14ac:dyDescent="0.25">
      <c r="A167" s="2">
        <v>149375</v>
      </c>
      <c r="B167" s="2">
        <v>8231</v>
      </c>
      <c r="C167" s="2">
        <v>9153</v>
      </c>
      <c r="D167" s="2">
        <v>9758</v>
      </c>
      <c r="E167" s="2">
        <v>8874</v>
      </c>
      <c r="F167" s="2">
        <v>6057</v>
      </c>
      <c r="G167" s="2">
        <v>7488</v>
      </c>
      <c r="H167" s="2">
        <v>8517</v>
      </c>
      <c r="I167" s="2">
        <v>11086</v>
      </c>
      <c r="J167" s="2">
        <v>4922</v>
      </c>
      <c r="K167" s="2">
        <v>3229</v>
      </c>
      <c r="L167" s="2">
        <v>5405</v>
      </c>
      <c r="M167" s="2">
        <v>5985</v>
      </c>
      <c r="N167" s="2">
        <v>1743</v>
      </c>
      <c r="O167" s="2">
        <v>3043</v>
      </c>
      <c r="P167" s="2">
        <v>1107</v>
      </c>
      <c r="Q167" s="2">
        <v>2426</v>
      </c>
      <c r="R167" s="2">
        <v>1258</v>
      </c>
      <c r="S167" s="2">
        <v>1922</v>
      </c>
      <c r="T167" s="2">
        <v>1280</v>
      </c>
      <c r="U167" s="2">
        <v>5261</v>
      </c>
      <c r="V167" s="2">
        <v>4350</v>
      </c>
      <c r="W167" s="2">
        <v>5656</v>
      </c>
      <c r="X167" s="2">
        <v>5011</v>
      </c>
      <c r="Y167" s="2">
        <v>2351</v>
      </c>
      <c r="Z167" s="2">
        <v>2736</v>
      </c>
      <c r="AA167" s="2"/>
      <c r="AB167" s="2">
        <v>149375</v>
      </c>
      <c r="AC167" s="2">
        <v>2148</v>
      </c>
      <c r="AD167" s="2">
        <v>2344</v>
      </c>
      <c r="AE167" s="2">
        <v>2470</v>
      </c>
      <c r="AF167" s="2">
        <v>2959</v>
      </c>
      <c r="AG167" s="2">
        <v>3476</v>
      </c>
      <c r="AH167" s="2">
        <v>2113</v>
      </c>
      <c r="AI167" s="2">
        <v>5743</v>
      </c>
      <c r="AJ167" s="2">
        <v>4667</v>
      </c>
      <c r="AK167" s="2">
        <v>6206</v>
      </c>
      <c r="AL167" s="2">
        <v>6069</v>
      </c>
      <c r="AM167" s="2">
        <v>1368</v>
      </c>
      <c r="AN167" s="2">
        <v>3049</v>
      </c>
      <c r="AO167" s="2">
        <v>3716</v>
      </c>
      <c r="AP167" s="2">
        <v>5155</v>
      </c>
      <c r="AQ167" s="2"/>
      <c r="AR167" s="2"/>
      <c r="AS167" s="2">
        <v>149375</v>
      </c>
      <c r="AT167" s="2">
        <v>6400</v>
      </c>
      <c r="AU167" s="2">
        <v>6400</v>
      </c>
      <c r="AV167" s="2">
        <v>6400</v>
      </c>
      <c r="AW167" s="2">
        <v>4986</v>
      </c>
      <c r="AX167" s="2"/>
      <c r="AY167" s="2">
        <v>149375</v>
      </c>
      <c r="AZ167" s="2">
        <v>3012</v>
      </c>
      <c r="BA167" s="2">
        <v>29</v>
      </c>
      <c r="BB167" s="2">
        <v>44</v>
      </c>
      <c r="BC167" s="2">
        <v>173</v>
      </c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</row>
    <row r="168" spans="1:89" x14ac:dyDescent="0.25">
      <c r="A168" s="2">
        <v>150275</v>
      </c>
      <c r="B168" s="2">
        <v>8187</v>
      </c>
      <c r="C168" s="2">
        <v>9132</v>
      </c>
      <c r="D168" s="2">
        <v>10047</v>
      </c>
      <c r="E168" s="2">
        <v>8727</v>
      </c>
      <c r="F168" s="2">
        <v>7147</v>
      </c>
      <c r="G168" s="2">
        <v>7049</v>
      </c>
      <c r="H168" s="2">
        <v>8490</v>
      </c>
      <c r="I168" s="2">
        <v>10559</v>
      </c>
      <c r="J168" s="2">
        <v>4738</v>
      </c>
      <c r="K168" s="2">
        <v>3225</v>
      </c>
      <c r="L168" s="2">
        <v>5335</v>
      </c>
      <c r="M168" s="2">
        <v>5878</v>
      </c>
      <c r="N168" s="2">
        <v>1753</v>
      </c>
      <c r="O168" s="2">
        <v>3088</v>
      </c>
      <c r="P168" s="2">
        <v>1112</v>
      </c>
      <c r="Q168" s="2">
        <v>2397</v>
      </c>
      <c r="R168" s="2">
        <v>1246</v>
      </c>
      <c r="S168" s="2">
        <v>1947</v>
      </c>
      <c r="T168" s="2">
        <v>1273</v>
      </c>
      <c r="U168" s="2">
        <v>5117</v>
      </c>
      <c r="V168" s="2">
        <v>4312</v>
      </c>
      <c r="W168" s="2">
        <v>5686</v>
      </c>
      <c r="X168" s="2">
        <v>4893</v>
      </c>
      <c r="Y168" s="2">
        <v>2380</v>
      </c>
      <c r="Z168" s="2">
        <v>2744</v>
      </c>
      <c r="AA168" s="2"/>
      <c r="AB168" s="2">
        <v>150275</v>
      </c>
      <c r="AC168" s="2">
        <v>2068</v>
      </c>
      <c r="AD168" s="2">
        <v>2336</v>
      </c>
      <c r="AE168" s="2">
        <v>2443</v>
      </c>
      <c r="AF168" s="2">
        <v>2930</v>
      </c>
      <c r="AG168" s="2">
        <v>3477</v>
      </c>
      <c r="AH168" s="2">
        <v>2217</v>
      </c>
      <c r="AI168" s="2">
        <v>5818</v>
      </c>
      <c r="AJ168" s="2">
        <v>4640</v>
      </c>
      <c r="AK168" s="2">
        <v>6365</v>
      </c>
      <c r="AL168" s="2">
        <v>6091</v>
      </c>
      <c r="AM168" s="2">
        <v>1351</v>
      </c>
      <c r="AN168" s="2">
        <v>3064</v>
      </c>
      <c r="AO168" s="2">
        <v>3752</v>
      </c>
      <c r="AP168" s="2">
        <v>5152</v>
      </c>
      <c r="AQ168" s="2"/>
      <c r="AR168" s="2"/>
      <c r="AS168" s="2">
        <v>150275</v>
      </c>
      <c r="AT168" s="2">
        <v>6400</v>
      </c>
      <c r="AU168" s="2">
        <v>6400</v>
      </c>
      <c r="AV168" s="2">
        <v>6400</v>
      </c>
      <c r="AW168" s="2">
        <v>5070</v>
      </c>
      <c r="AX168" s="2"/>
      <c r="AY168" s="2">
        <v>150275</v>
      </c>
      <c r="AZ168" s="2">
        <v>3000</v>
      </c>
      <c r="BA168" s="2">
        <v>27</v>
      </c>
      <c r="BB168" s="2">
        <v>41</v>
      </c>
      <c r="BC168" s="2">
        <v>179</v>
      </c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</row>
    <row r="169" spans="1:89" x14ac:dyDescent="0.25">
      <c r="A169" s="2">
        <v>151175</v>
      </c>
      <c r="B169" s="2">
        <v>8044</v>
      </c>
      <c r="C169" s="2">
        <v>9156</v>
      </c>
      <c r="D169" s="2">
        <v>9805</v>
      </c>
      <c r="E169" s="2">
        <v>8629</v>
      </c>
      <c r="F169" s="2">
        <v>5756</v>
      </c>
      <c r="G169" s="2">
        <v>7113</v>
      </c>
      <c r="H169" s="2">
        <v>8342</v>
      </c>
      <c r="I169" s="2">
        <v>10441</v>
      </c>
      <c r="J169" s="2">
        <v>4547</v>
      </c>
      <c r="K169" s="2">
        <v>3269</v>
      </c>
      <c r="L169" s="2">
        <v>5306</v>
      </c>
      <c r="M169" s="2">
        <v>5971</v>
      </c>
      <c r="N169" s="2">
        <v>1802</v>
      </c>
      <c r="O169" s="2">
        <v>3120</v>
      </c>
      <c r="P169" s="2">
        <v>1126</v>
      </c>
      <c r="Q169" s="2">
        <v>2388</v>
      </c>
      <c r="R169" s="2">
        <v>1229</v>
      </c>
      <c r="S169" s="2">
        <v>2018</v>
      </c>
      <c r="T169" s="2">
        <v>1263</v>
      </c>
      <c r="U169" s="2">
        <v>5254</v>
      </c>
      <c r="V169" s="2">
        <v>4235</v>
      </c>
      <c r="W169" s="2">
        <v>5789</v>
      </c>
      <c r="X169" s="2">
        <v>4883</v>
      </c>
      <c r="Y169" s="2">
        <v>2388</v>
      </c>
      <c r="Z169" s="2">
        <v>2814</v>
      </c>
      <c r="AA169" s="2"/>
      <c r="AB169" s="2">
        <v>151175</v>
      </c>
      <c r="AC169" s="2">
        <v>2102</v>
      </c>
      <c r="AD169" s="2">
        <v>2306</v>
      </c>
      <c r="AE169" s="2">
        <v>2419</v>
      </c>
      <c r="AF169" s="2">
        <v>2880</v>
      </c>
      <c r="AG169" s="2">
        <v>3452</v>
      </c>
      <c r="AH169" s="2">
        <v>2214</v>
      </c>
      <c r="AI169" s="2">
        <v>5817</v>
      </c>
      <c r="AJ169" s="2">
        <v>4715</v>
      </c>
      <c r="AK169" s="2">
        <v>6326</v>
      </c>
      <c r="AL169" s="2">
        <v>6174</v>
      </c>
      <c r="AM169" s="2">
        <v>1367</v>
      </c>
      <c r="AN169" s="2">
        <v>3045</v>
      </c>
      <c r="AO169" s="2">
        <v>3762</v>
      </c>
      <c r="AP169" s="2">
        <v>5151</v>
      </c>
      <c r="AQ169" s="2"/>
      <c r="AR169" s="2"/>
      <c r="AS169" s="2">
        <v>151175</v>
      </c>
      <c r="AT169" s="2">
        <v>6400</v>
      </c>
      <c r="AU169" s="2">
        <v>6400</v>
      </c>
      <c r="AV169" s="2">
        <v>6400</v>
      </c>
      <c r="AW169" s="2">
        <v>5078</v>
      </c>
      <c r="AX169" s="2"/>
      <c r="AY169" s="2">
        <v>151175</v>
      </c>
      <c r="AZ169" s="2">
        <v>3000</v>
      </c>
      <c r="BA169" s="2">
        <v>24</v>
      </c>
      <c r="BB169" s="2">
        <v>44</v>
      </c>
      <c r="BC169" s="2">
        <v>186</v>
      </c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</row>
    <row r="170" spans="1:89" x14ac:dyDescent="0.25">
      <c r="A170" s="2">
        <v>152075</v>
      </c>
      <c r="B170" s="2">
        <v>8563</v>
      </c>
      <c r="C170" s="2">
        <v>9303</v>
      </c>
      <c r="D170" s="2">
        <v>9621</v>
      </c>
      <c r="E170" s="2">
        <v>8762</v>
      </c>
      <c r="F170" s="2">
        <v>5797</v>
      </c>
      <c r="G170" s="2">
        <v>7056</v>
      </c>
      <c r="H170" s="2">
        <v>8547</v>
      </c>
      <c r="I170" s="2">
        <v>10522</v>
      </c>
      <c r="J170" s="2">
        <v>4513</v>
      </c>
      <c r="K170" s="2">
        <v>3158</v>
      </c>
      <c r="L170" s="2">
        <v>5522</v>
      </c>
      <c r="M170" s="2">
        <v>5977</v>
      </c>
      <c r="N170" s="2">
        <v>1795</v>
      </c>
      <c r="O170" s="2">
        <v>3150</v>
      </c>
      <c r="P170" s="2">
        <v>1129</v>
      </c>
      <c r="Q170" s="2">
        <v>2327</v>
      </c>
      <c r="R170" s="2">
        <v>1209</v>
      </c>
      <c r="S170" s="2">
        <v>2002</v>
      </c>
      <c r="T170" s="2">
        <v>1248</v>
      </c>
      <c r="U170" s="2">
        <v>5317</v>
      </c>
      <c r="V170" s="2">
        <v>4126</v>
      </c>
      <c r="W170" s="2">
        <v>5626</v>
      </c>
      <c r="X170" s="2">
        <v>5124</v>
      </c>
      <c r="Y170" s="2">
        <v>2437</v>
      </c>
      <c r="Z170" s="2">
        <v>2812</v>
      </c>
      <c r="AA170" s="2"/>
      <c r="AB170" s="2">
        <v>152075</v>
      </c>
      <c r="AC170" s="2">
        <v>2087</v>
      </c>
      <c r="AD170" s="2">
        <v>2389</v>
      </c>
      <c r="AE170" s="2">
        <v>2427</v>
      </c>
      <c r="AF170" s="2">
        <v>2810</v>
      </c>
      <c r="AG170" s="2">
        <v>3429</v>
      </c>
      <c r="AH170" s="2">
        <v>2164</v>
      </c>
      <c r="AI170" s="2">
        <v>5752</v>
      </c>
      <c r="AJ170" s="2">
        <v>4746</v>
      </c>
      <c r="AK170" s="2">
        <v>6356</v>
      </c>
      <c r="AL170" s="2">
        <v>6196</v>
      </c>
      <c r="AM170" s="2">
        <v>1358</v>
      </c>
      <c r="AN170" s="2">
        <v>3071</v>
      </c>
      <c r="AO170" s="2">
        <v>3741</v>
      </c>
      <c r="AP170" s="2">
        <v>5173</v>
      </c>
      <c r="AQ170" s="2"/>
      <c r="AR170" s="2"/>
      <c r="AS170" s="2">
        <v>152075</v>
      </c>
      <c r="AT170" s="2">
        <v>6400</v>
      </c>
      <c r="AU170" s="2">
        <v>6400</v>
      </c>
      <c r="AV170" s="2">
        <v>6400</v>
      </c>
      <c r="AW170" s="2">
        <v>5015</v>
      </c>
      <c r="AX170" s="2"/>
      <c r="AY170" s="2">
        <v>152075</v>
      </c>
      <c r="AZ170" s="2">
        <v>3000</v>
      </c>
      <c r="BA170" s="2">
        <v>29</v>
      </c>
      <c r="BB170" s="2">
        <v>44</v>
      </c>
      <c r="BC170" s="2">
        <v>191</v>
      </c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</row>
    <row r="171" spans="1:89" x14ac:dyDescent="0.25">
      <c r="A171" s="2">
        <v>152975</v>
      </c>
      <c r="B171" s="2">
        <v>8743</v>
      </c>
      <c r="C171" s="2">
        <v>9624</v>
      </c>
      <c r="D171" s="2">
        <v>9798</v>
      </c>
      <c r="E171" s="2">
        <v>8632</v>
      </c>
      <c r="F171" s="2">
        <v>5490</v>
      </c>
      <c r="G171" s="2">
        <v>6734</v>
      </c>
      <c r="H171" s="2">
        <v>8455</v>
      </c>
      <c r="I171" s="2">
        <v>10499</v>
      </c>
      <c r="J171" s="2">
        <v>4473</v>
      </c>
      <c r="K171" s="2">
        <v>3173</v>
      </c>
      <c r="L171" s="2">
        <v>5472</v>
      </c>
      <c r="M171" s="2">
        <v>5948</v>
      </c>
      <c r="N171" s="2">
        <v>1710</v>
      </c>
      <c r="O171" s="2">
        <v>3198</v>
      </c>
      <c r="P171" s="2">
        <v>1132</v>
      </c>
      <c r="Q171" s="2">
        <v>2285</v>
      </c>
      <c r="R171" s="2">
        <v>1209</v>
      </c>
      <c r="S171" s="2">
        <v>2023</v>
      </c>
      <c r="T171" s="2">
        <v>1237</v>
      </c>
      <c r="U171" s="2">
        <v>5320</v>
      </c>
      <c r="V171" s="2">
        <v>4119</v>
      </c>
      <c r="W171" s="2">
        <v>5758</v>
      </c>
      <c r="X171" s="2">
        <v>4796</v>
      </c>
      <c r="Y171" s="2">
        <v>2422</v>
      </c>
      <c r="Z171" s="2">
        <v>2782</v>
      </c>
      <c r="AA171" s="2"/>
      <c r="AB171" s="2">
        <v>152975</v>
      </c>
      <c r="AC171" s="2">
        <v>2038</v>
      </c>
      <c r="AD171" s="2">
        <v>2481</v>
      </c>
      <c r="AE171" s="2">
        <v>2386</v>
      </c>
      <c r="AF171" s="2">
        <v>2826</v>
      </c>
      <c r="AG171" s="2">
        <v>3405</v>
      </c>
      <c r="AH171" s="2">
        <v>2095</v>
      </c>
      <c r="AI171" s="2">
        <v>5813</v>
      </c>
      <c r="AJ171" s="2">
        <v>4623</v>
      </c>
      <c r="AK171" s="2">
        <v>6255</v>
      </c>
      <c r="AL171" s="2">
        <v>6170</v>
      </c>
      <c r="AM171" s="2">
        <v>1355</v>
      </c>
      <c r="AN171" s="2">
        <v>3042</v>
      </c>
      <c r="AO171" s="2">
        <v>3727</v>
      </c>
      <c r="AP171" s="2">
        <v>5204</v>
      </c>
      <c r="AQ171" s="2"/>
      <c r="AR171" s="2"/>
      <c r="AS171" s="2">
        <v>152975</v>
      </c>
      <c r="AT171" s="2">
        <v>6400</v>
      </c>
      <c r="AU171" s="2">
        <v>6400</v>
      </c>
      <c r="AV171" s="2">
        <v>6400</v>
      </c>
      <c r="AW171" s="2">
        <v>4913</v>
      </c>
      <c r="AX171" s="2"/>
      <c r="AY171" s="2">
        <v>152975</v>
      </c>
      <c r="AZ171" s="2">
        <v>3000</v>
      </c>
      <c r="BA171" s="2">
        <v>24</v>
      </c>
      <c r="BB171" s="2">
        <v>46</v>
      </c>
      <c r="BC171" s="2">
        <v>199</v>
      </c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</row>
    <row r="172" spans="1:89" x14ac:dyDescent="0.25">
      <c r="A172" s="2">
        <v>153875</v>
      </c>
      <c r="B172" s="2">
        <v>8689</v>
      </c>
      <c r="C172" s="2">
        <v>9607</v>
      </c>
      <c r="D172" s="2">
        <v>9665</v>
      </c>
      <c r="E172" s="2">
        <v>8610</v>
      </c>
      <c r="F172" s="2">
        <v>5700</v>
      </c>
      <c r="G172" s="2">
        <v>6901</v>
      </c>
      <c r="H172" s="2">
        <v>8320</v>
      </c>
      <c r="I172" s="2">
        <v>10356</v>
      </c>
      <c r="J172" s="2">
        <v>4280</v>
      </c>
      <c r="K172" s="2">
        <v>3178</v>
      </c>
      <c r="L172" s="2">
        <v>5559</v>
      </c>
      <c r="M172" s="2">
        <v>6078</v>
      </c>
      <c r="N172" s="2">
        <v>1704</v>
      </c>
      <c r="O172" s="2">
        <v>3205</v>
      </c>
      <c r="P172" s="2">
        <v>1145</v>
      </c>
      <c r="Q172" s="2">
        <v>2301</v>
      </c>
      <c r="R172" s="2">
        <v>1190</v>
      </c>
      <c r="S172" s="2">
        <v>2002</v>
      </c>
      <c r="T172" s="2">
        <v>1215</v>
      </c>
      <c r="U172" s="2">
        <v>5418</v>
      </c>
      <c r="V172" s="2">
        <v>4179</v>
      </c>
      <c r="W172" s="2">
        <v>5521</v>
      </c>
      <c r="X172" s="2">
        <v>4790</v>
      </c>
      <c r="Y172" s="2">
        <v>2459</v>
      </c>
      <c r="Z172" s="2">
        <v>2763</v>
      </c>
      <c r="AA172" s="2"/>
      <c r="AB172" s="2">
        <v>153875</v>
      </c>
      <c r="AC172" s="2">
        <v>2131</v>
      </c>
      <c r="AD172" s="2">
        <v>2379</v>
      </c>
      <c r="AE172" s="2">
        <v>2291</v>
      </c>
      <c r="AF172" s="2">
        <v>2860</v>
      </c>
      <c r="AG172" s="2">
        <v>3403</v>
      </c>
      <c r="AH172" s="2">
        <v>2150</v>
      </c>
      <c r="AI172" s="2">
        <v>5712</v>
      </c>
      <c r="AJ172" s="2">
        <v>4611</v>
      </c>
      <c r="AK172" s="2">
        <v>6197</v>
      </c>
      <c r="AL172" s="2">
        <v>6061</v>
      </c>
      <c r="AM172" s="2">
        <v>1336</v>
      </c>
      <c r="AN172" s="2">
        <v>3063</v>
      </c>
      <c r="AO172" s="2">
        <v>3786</v>
      </c>
      <c r="AP172" s="2">
        <v>5191</v>
      </c>
      <c r="AQ172" s="2"/>
      <c r="AR172" s="2"/>
      <c r="AS172" s="2">
        <v>153875</v>
      </c>
      <c r="AT172" s="2">
        <v>6400</v>
      </c>
      <c r="AU172" s="2">
        <v>6400</v>
      </c>
      <c r="AV172" s="2">
        <v>6400</v>
      </c>
      <c r="AW172" s="2">
        <v>4788</v>
      </c>
      <c r="AX172" s="2"/>
      <c r="AY172" s="2">
        <v>153875</v>
      </c>
      <c r="AZ172" s="2">
        <v>3000</v>
      </c>
      <c r="BA172" s="2">
        <v>25</v>
      </c>
      <c r="BB172" s="2">
        <v>47</v>
      </c>
      <c r="BC172" s="2">
        <v>211</v>
      </c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</row>
    <row r="173" spans="1:89" x14ac:dyDescent="0.25">
      <c r="A173" s="2">
        <v>154775</v>
      </c>
      <c r="B173" s="2">
        <v>8830</v>
      </c>
      <c r="C173" s="2">
        <v>9428</v>
      </c>
      <c r="D173" s="2">
        <v>9588</v>
      </c>
      <c r="E173" s="2">
        <v>8474</v>
      </c>
      <c r="F173" s="2">
        <v>5615</v>
      </c>
      <c r="G173" s="2">
        <v>6643</v>
      </c>
      <c r="H173" s="2">
        <v>8221</v>
      </c>
      <c r="I173" s="2">
        <v>10411</v>
      </c>
      <c r="J173" s="2">
        <v>4220</v>
      </c>
      <c r="K173" s="2">
        <v>3189</v>
      </c>
      <c r="L173" s="2">
        <v>5810</v>
      </c>
      <c r="M173" s="2">
        <v>6090</v>
      </c>
      <c r="N173" s="2">
        <v>1705</v>
      </c>
      <c r="O173" s="2">
        <v>3271</v>
      </c>
      <c r="P173" s="2">
        <v>1124</v>
      </c>
      <c r="Q173" s="2">
        <v>2281</v>
      </c>
      <c r="R173" s="2">
        <v>1187</v>
      </c>
      <c r="S173" s="2">
        <v>2002</v>
      </c>
      <c r="T173" s="2">
        <v>1180</v>
      </c>
      <c r="U173" s="2">
        <v>5173</v>
      </c>
      <c r="V173" s="2">
        <v>4077</v>
      </c>
      <c r="W173" s="2">
        <v>5312</v>
      </c>
      <c r="X173" s="2">
        <v>4740</v>
      </c>
      <c r="Y173" s="2">
        <v>2407</v>
      </c>
      <c r="Z173" s="2">
        <v>2728</v>
      </c>
      <c r="AA173" s="2"/>
      <c r="AB173" s="2">
        <v>154775</v>
      </c>
      <c r="AC173" s="2">
        <v>2083</v>
      </c>
      <c r="AD173" s="2">
        <v>2402</v>
      </c>
      <c r="AE173" s="2">
        <v>2301</v>
      </c>
      <c r="AF173" s="2">
        <v>2850</v>
      </c>
      <c r="AG173" s="2">
        <v>3347</v>
      </c>
      <c r="AH173" s="2">
        <v>2093</v>
      </c>
      <c r="AI173" s="2">
        <v>5610</v>
      </c>
      <c r="AJ173" s="2">
        <v>4526</v>
      </c>
      <c r="AK173" s="2">
        <v>6173</v>
      </c>
      <c r="AL173" s="2">
        <v>6069</v>
      </c>
      <c r="AM173" s="2">
        <v>1341</v>
      </c>
      <c r="AN173" s="2">
        <v>3044</v>
      </c>
      <c r="AO173" s="2">
        <v>3741</v>
      </c>
      <c r="AP173" s="2">
        <v>5218</v>
      </c>
      <c r="AQ173" s="2"/>
      <c r="AR173" s="2"/>
      <c r="AS173" s="2">
        <v>154775</v>
      </c>
      <c r="AT173" s="2">
        <v>6400</v>
      </c>
      <c r="AU173" s="2">
        <v>6400</v>
      </c>
      <c r="AV173" s="2">
        <v>6400</v>
      </c>
      <c r="AW173" s="2">
        <v>4765</v>
      </c>
      <c r="AX173" s="2"/>
      <c r="AY173" s="2">
        <v>154775</v>
      </c>
      <c r="AZ173" s="2">
        <v>3000</v>
      </c>
      <c r="BA173" s="2">
        <v>27</v>
      </c>
      <c r="BB173" s="2">
        <v>49</v>
      </c>
      <c r="BC173" s="2">
        <v>228</v>
      </c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</row>
    <row r="174" spans="1:89" x14ac:dyDescent="0.25">
      <c r="A174" s="2">
        <v>155675</v>
      </c>
      <c r="B174" s="2">
        <v>8118</v>
      </c>
      <c r="C174" s="2">
        <v>9402</v>
      </c>
      <c r="D174" s="2">
        <v>9662</v>
      </c>
      <c r="E174" s="2">
        <v>8511</v>
      </c>
      <c r="F174" s="2">
        <v>5605</v>
      </c>
      <c r="G174" s="2">
        <v>6698</v>
      </c>
      <c r="H174" s="2">
        <v>8129</v>
      </c>
      <c r="I174" s="2">
        <v>10309</v>
      </c>
      <c r="J174" s="2">
        <v>4169</v>
      </c>
      <c r="K174" s="2">
        <v>3030</v>
      </c>
      <c r="L174" s="2">
        <v>5795</v>
      </c>
      <c r="M174" s="2">
        <v>6180</v>
      </c>
      <c r="N174" s="2">
        <v>1694</v>
      </c>
      <c r="O174" s="2">
        <v>3300</v>
      </c>
      <c r="P174" s="2">
        <v>1130</v>
      </c>
      <c r="Q174" s="2">
        <v>2244</v>
      </c>
      <c r="R174" s="2">
        <v>1220</v>
      </c>
      <c r="S174" s="2">
        <v>1980</v>
      </c>
      <c r="T174" s="2">
        <v>1216</v>
      </c>
      <c r="U174" s="2">
        <v>5079</v>
      </c>
      <c r="V174" s="2">
        <v>4297</v>
      </c>
      <c r="W174" s="2">
        <v>5643</v>
      </c>
      <c r="X174" s="2">
        <v>4712</v>
      </c>
      <c r="Y174" s="2">
        <v>2420</v>
      </c>
      <c r="Z174" s="2">
        <v>2737</v>
      </c>
      <c r="AA174" s="2"/>
      <c r="AB174" s="2">
        <v>155675</v>
      </c>
      <c r="AC174" s="2">
        <v>2014</v>
      </c>
      <c r="AD174" s="2">
        <v>2445</v>
      </c>
      <c r="AE174" s="2">
        <v>2312</v>
      </c>
      <c r="AF174" s="2">
        <v>2770</v>
      </c>
      <c r="AG174" s="2">
        <v>3390</v>
      </c>
      <c r="AH174" s="2">
        <v>2159</v>
      </c>
      <c r="AI174" s="2">
        <v>5623</v>
      </c>
      <c r="AJ174" s="2">
        <v>4660</v>
      </c>
      <c r="AK174" s="2">
        <v>6172</v>
      </c>
      <c r="AL174" s="2">
        <v>5993</v>
      </c>
      <c r="AM174" s="2">
        <v>1430</v>
      </c>
      <c r="AN174" s="2">
        <v>3041</v>
      </c>
      <c r="AO174" s="2">
        <v>3782</v>
      </c>
      <c r="AP174" s="2">
        <v>5268</v>
      </c>
      <c r="AQ174" s="2"/>
      <c r="AR174" s="2"/>
      <c r="AS174" s="2">
        <v>155675</v>
      </c>
      <c r="AT174" s="2">
        <v>6400</v>
      </c>
      <c r="AU174" s="2">
        <v>6400</v>
      </c>
      <c r="AV174" s="2">
        <v>6400</v>
      </c>
      <c r="AW174" s="2">
        <v>4792</v>
      </c>
      <c r="AX174" s="2"/>
      <c r="AY174" s="2">
        <v>155675</v>
      </c>
      <c r="AZ174" s="2">
        <v>3000</v>
      </c>
      <c r="BA174" s="2">
        <v>29</v>
      </c>
      <c r="BB174" s="2">
        <v>54</v>
      </c>
      <c r="BC174" s="2">
        <v>272</v>
      </c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</row>
    <row r="175" spans="1:89" x14ac:dyDescent="0.25">
      <c r="A175" s="2">
        <v>156575</v>
      </c>
      <c r="B175" s="2">
        <v>8041</v>
      </c>
      <c r="C175" s="2">
        <v>9604</v>
      </c>
      <c r="D175" s="2">
        <v>9829</v>
      </c>
      <c r="E175" s="2">
        <v>8701</v>
      </c>
      <c r="F175" s="2">
        <v>6480</v>
      </c>
      <c r="G175" s="2">
        <v>6706</v>
      </c>
      <c r="H175" s="2">
        <v>8032</v>
      </c>
      <c r="I175" s="2">
        <v>10707</v>
      </c>
      <c r="J175" s="2">
        <v>4130</v>
      </c>
      <c r="K175" s="2">
        <v>3035</v>
      </c>
      <c r="L175" s="2">
        <v>5732</v>
      </c>
      <c r="M175" s="2">
        <v>6092</v>
      </c>
      <c r="N175" s="2">
        <v>1647</v>
      </c>
      <c r="O175" s="2">
        <v>3312</v>
      </c>
      <c r="P175" s="2">
        <v>1126</v>
      </c>
      <c r="Q175" s="2">
        <v>2232</v>
      </c>
      <c r="R175" s="2">
        <v>1218</v>
      </c>
      <c r="S175" s="2">
        <v>1957</v>
      </c>
      <c r="T175" s="2">
        <v>1201</v>
      </c>
      <c r="U175" s="2">
        <v>5170</v>
      </c>
      <c r="V175" s="2">
        <v>4114</v>
      </c>
      <c r="W175" s="2">
        <v>5417</v>
      </c>
      <c r="X175" s="2">
        <v>4200</v>
      </c>
      <c r="Y175" s="2">
        <v>2410</v>
      </c>
      <c r="Z175" s="2">
        <v>2681</v>
      </c>
      <c r="AA175" s="2"/>
      <c r="AB175" s="2">
        <v>156575</v>
      </c>
      <c r="AC175" s="2">
        <v>2059</v>
      </c>
      <c r="AD175" s="2">
        <v>2338</v>
      </c>
      <c r="AE175" s="2">
        <v>2266</v>
      </c>
      <c r="AF175" s="2">
        <v>2719</v>
      </c>
      <c r="AG175" s="2">
        <v>3358</v>
      </c>
      <c r="AH175" s="2">
        <v>2231</v>
      </c>
      <c r="AI175" s="2">
        <v>5580</v>
      </c>
      <c r="AJ175" s="2">
        <v>4525</v>
      </c>
      <c r="AK175" s="2">
        <v>6064</v>
      </c>
      <c r="AL175" s="2">
        <v>6061</v>
      </c>
      <c r="AM175" s="2">
        <v>1384</v>
      </c>
      <c r="AN175" s="2">
        <v>3059</v>
      </c>
      <c r="AO175" s="2">
        <v>3782</v>
      </c>
      <c r="AP175" s="2">
        <v>5263</v>
      </c>
      <c r="AQ175" s="2"/>
      <c r="AR175" s="2"/>
      <c r="AS175" s="2">
        <v>156575</v>
      </c>
      <c r="AT175" s="2">
        <v>6400</v>
      </c>
      <c r="AU175" s="2">
        <v>6400</v>
      </c>
      <c r="AV175" s="2">
        <v>6400</v>
      </c>
      <c r="AW175" s="2">
        <v>4706</v>
      </c>
      <c r="AX175" s="2"/>
      <c r="AY175" s="2">
        <v>156575</v>
      </c>
      <c r="AZ175" s="2">
        <v>3000</v>
      </c>
      <c r="BA175" s="2">
        <v>26</v>
      </c>
      <c r="BB175" s="2">
        <v>50</v>
      </c>
      <c r="BC175" s="2">
        <v>304</v>
      </c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</row>
    <row r="176" spans="1:89" x14ac:dyDescent="0.25">
      <c r="A176" s="2">
        <v>157475</v>
      </c>
      <c r="B176" s="2">
        <v>8329</v>
      </c>
      <c r="C176" s="2">
        <v>9387</v>
      </c>
      <c r="D176" s="2">
        <v>9822</v>
      </c>
      <c r="E176" s="2">
        <v>8585</v>
      </c>
      <c r="F176" s="2">
        <v>5540</v>
      </c>
      <c r="G176" s="2">
        <v>6655</v>
      </c>
      <c r="H176" s="2">
        <v>8184</v>
      </c>
      <c r="I176" s="2">
        <v>10349</v>
      </c>
      <c r="J176" s="2">
        <v>4206</v>
      </c>
      <c r="K176" s="2">
        <v>2983</v>
      </c>
      <c r="L176" s="2">
        <v>5655</v>
      </c>
      <c r="M176" s="2">
        <v>6193</v>
      </c>
      <c r="N176" s="2">
        <v>1647</v>
      </c>
      <c r="O176" s="2">
        <v>3365</v>
      </c>
      <c r="P176" s="2">
        <v>1126</v>
      </c>
      <c r="Q176" s="2">
        <v>2270</v>
      </c>
      <c r="R176" s="2">
        <v>1243</v>
      </c>
      <c r="S176" s="2">
        <v>1957</v>
      </c>
      <c r="T176" s="2">
        <v>1209</v>
      </c>
      <c r="U176" s="2">
        <v>5044</v>
      </c>
      <c r="V176" s="2">
        <v>4052</v>
      </c>
      <c r="W176" s="2">
        <v>5510</v>
      </c>
      <c r="X176" s="2">
        <v>4201</v>
      </c>
      <c r="Y176" s="2">
        <v>2437</v>
      </c>
      <c r="Z176" s="2">
        <v>2694</v>
      </c>
      <c r="AA176" s="2"/>
      <c r="AB176" s="2">
        <v>157475</v>
      </c>
      <c r="AC176" s="2">
        <v>2038</v>
      </c>
      <c r="AD176" s="2">
        <v>2241</v>
      </c>
      <c r="AE176" s="2">
        <v>2281</v>
      </c>
      <c r="AF176" s="2">
        <v>2705</v>
      </c>
      <c r="AG176" s="2">
        <v>3337</v>
      </c>
      <c r="AH176" s="2">
        <v>2252</v>
      </c>
      <c r="AI176" s="2">
        <v>5656</v>
      </c>
      <c r="AJ176" s="2">
        <v>4500</v>
      </c>
      <c r="AK176" s="2">
        <v>6069</v>
      </c>
      <c r="AL176" s="2">
        <v>5993</v>
      </c>
      <c r="AM176" s="2">
        <v>1374</v>
      </c>
      <c r="AN176" s="2">
        <v>3064</v>
      </c>
      <c r="AO176" s="2">
        <v>3768</v>
      </c>
      <c r="AP176" s="2">
        <v>5322</v>
      </c>
      <c r="AQ176" s="2"/>
      <c r="AR176" s="2"/>
      <c r="AS176" s="2">
        <v>157475</v>
      </c>
      <c r="AT176" s="2">
        <v>6400</v>
      </c>
      <c r="AU176" s="2">
        <v>6400</v>
      </c>
      <c r="AV176" s="2">
        <v>6400</v>
      </c>
      <c r="AW176" s="2">
        <v>4676</v>
      </c>
      <c r="AX176" s="2"/>
      <c r="AY176" s="2">
        <v>157475</v>
      </c>
      <c r="AZ176" s="2">
        <v>3000</v>
      </c>
      <c r="BA176" s="2">
        <v>27</v>
      </c>
      <c r="BB176" s="2">
        <v>54</v>
      </c>
      <c r="BC176" s="2">
        <v>356</v>
      </c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</row>
    <row r="177" spans="1:89" x14ac:dyDescent="0.25">
      <c r="A177" s="2">
        <v>158375</v>
      </c>
      <c r="B177" s="2">
        <v>7931</v>
      </c>
      <c r="C177" s="2">
        <v>9424</v>
      </c>
      <c r="D177" s="2">
        <v>9695</v>
      </c>
      <c r="E177" s="2">
        <v>8714</v>
      </c>
      <c r="F177" s="2">
        <v>6171</v>
      </c>
      <c r="G177" s="2">
        <v>6603</v>
      </c>
      <c r="H177" s="2">
        <v>8394</v>
      </c>
      <c r="I177" s="2">
        <v>10406</v>
      </c>
      <c r="J177" s="2">
        <v>4335</v>
      </c>
      <c r="K177" s="2">
        <v>2996</v>
      </c>
      <c r="L177" s="2">
        <v>5776</v>
      </c>
      <c r="M177" s="2">
        <v>6235</v>
      </c>
      <c r="N177" s="2">
        <v>1642</v>
      </c>
      <c r="O177" s="2">
        <v>3382</v>
      </c>
      <c r="P177" s="2">
        <v>1144</v>
      </c>
      <c r="Q177" s="2">
        <v>2259</v>
      </c>
      <c r="R177" s="2">
        <v>1225</v>
      </c>
      <c r="S177" s="2">
        <v>1924</v>
      </c>
      <c r="T177" s="2">
        <v>1189</v>
      </c>
      <c r="U177" s="2">
        <v>4963</v>
      </c>
      <c r="V177" s="2">
        <v>4052</v>
      </c>
      <c r="W177" s="2">
        <v>5533</v>
      </c>
      <c r="X177" s="2">
        <v>4300</v>
      </c>
      <c r="Y177" s="2">
        <v>2469</v>
      </c>
      <c r="Z177" s="2">
        <v>2638</v>
      </c>
      <c r="AA177" s="2"/>
      <c r="AB177" s="2">
        <v>158375</v>
      </c>
      <c r="AC177" s="2">
        <v>1964</v>
      </c>
      <c r="AD177" s="2">
        <v>2196</v>
      </c>
      <c r="AE177" s="2">
        <v>2308</v>
      </c>
      <c r="AF177" s="2">
        <v>2702</v>
      </c>
      <c r="AG177" s="2">
        <v>3304</v>
      </c>
      <c r="AH177" s="2">
        <v>2224</v>
      </c>
      <c r="AI177" s="2">
        <v>5629</v>
      </c>
      <c r="AJ177" s="2">
        <v>4513</v>
      </c>
      <c r="AK177" s="2">
        <v>6130</v>
      </c>
      <c r="AL177" s="2">
        <v>6109</v>
      </c>
      <c r="AM177" s="2">
        <v>1372</v>
      </c>
      <c r="AN177" s="2">
        <v>3059</v>
      </c>
      <c r="AO177" s="2">
        <v>3762</v>
      </c>
      <c r="AP177" s="2">
        <v>5330</v>
      </c>
      <c r="AQ177" s="2"/>
      <c r="AR177" s="2"/>
      <c r="AS177" s="2">
        <v>158375</v>
      </c>
      <c r="AT177" s="2">
        <v>6400</v>
      </c>
      <c r="AU177" s="2">
        <v>6400</v>
      </c>
      <c r="AV177" s="2">
        <v>6400</v>
      </c>
      <c r="AW177" s="2">
        <v>4653</v>
      </c>
      <c r="AX177" s="2"/>
      <c r="AY177" s="2">
        <v>158375</v>
      </c>
      <c r="AZ177" s="2">
        <v>3000</v>
      </c>
      <c r="BA177" s="2">
        <v>26</v>
      </c>
      <c r="BB177" s="2">
        <v>56</v>
      </c>
      <c r="BC177" s="2">
        <v>728</v>
      </c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</row>
    <row r="178" spans="1:89" x14ac:dyDescent="0.25">
      <c r="A178" s="2">
        <v>159275</v>
      </c>
      <c r="B178" s="2">
        <v>8777</v>
      </c>
      <c r="C178" s="2">
        <v>9228</v>
      </c>
      <c r="D178" s="2">
        <v>9718</v>
      </c>
      <c r="E178" s="2">
        <v>8480</v>
      </c>
      <c r="F178" s="2">
        <v>5801</v>
      </c>
      <c r="G178" s="2">
        <v>6778</v>
      </c>
      <c r="H178" s="2">
        <v>8192</v>
      </c>
      <c r="I178" s="2">
        <v>10319</v>
      </c>
      <c r="J178" s="2">
        <v>4465</v>
      </c>
      <c r="K178" s="2">
        <v>3024</v>
      </c>
      <c r="L178" s="2">
        <v>5925</v>
      </c>
      <c r="M178" s="2">
        <v>6316</v>
      </c>
      <c r="N178" s="2">
        <v>1636</v>
      </c>
      <c r="O178" s="2">
        <v>3404</v>
      </c>
      <c r="P178" s="2">
        <v>1138</v>
      </c>
      <c r="Q178" s="2">
        <v>2286</v>
      </c>
      <c r="R178" s="2">
        <v>1217</v>
      </c>
      <c r="S178" s="2">
        <v>1916</v>
      </c>
      <c r="T178" s="2">
        <v>1187</v>
      </c>
      <c r="U178" s="2">
        <v>4582</v>
      </c>
      <c r="V178" s="2">
        <v>4052</v>
      </c>
      <c r="W178" s="2">
        <v>5302</v>
      </c>
      <c r="X178" s="2">
        <v>4311</v>
      </c>
      <c r="Y178" s="2">
        <v>2393</v>
      </c>
      <c r="Z178" s="2">
        <v>2682</v>
      </c>
      <c r="AA178" s="2"/>
      <c r="AB178" s="2">
        <v>159275</v>
      </c>
      <c r="AC178" s="2">
        <v>1979</v>
      </c>
      <c r="AD178" s="2">
        <v>2275</v>
      </c>
      <c r="AE178" s="2">
        <v>2324</v>
      </c>
      <c r="AF178" s="2">
        <v>2657</v>
      </c>
      <c r="AG178" s="2">
        <v>3401</v>
      </c>
      <c r="AH178" s="2">
        <v>2205</v>
      </c>
      <c r="AI178" s="2">
        <v>5586</v>
      </c>
      <c r="AJ178" s="2">
        <v>4613</v>
      </c>
      <c r="AK178" s="2">
        <v>6131</v>
      </c>
      <c r="AL178" s="2">
        <v>6111</v>
      </c>
      <c r="AM178" s="2">
        <v>1381</v>
      </c>
      <c r="AN178" s="2">
        <v>3088</v>
      </c>
      <c r="AO178" s="2">
        <v>3769</v>
      </c>
      <c r="AP178" s="2">
        <v>5301</v>
      </c>
      <c r="AQ178" s="2"/>
      <c r="AR178" s="2"/>
      <c r="AS178" s="2">
        <v>159275</v>
      </c>
      <c r="AT178" s="2">
        <v>6400</v>
      </c>
      <c r="AU178" s="2">
        <v>6400</v>
      </c>
      <c r="AV178" s="2">
        <v>6400</v>
      </c>
      <c r="AW178" s="2">
        <v>4663</v>
      </c>
      <c r="AX178" s="2"/>
      <c r="AY178" s="2">
        <v>159275</v>
      </c>
      <c r="AZ178" s="2">
        <v>3000</v>
      </c>
      <c r="BA178" s="2">
        <v>28</v>
      </c>
      <c r="BB178" s="2">
        <v>58</v>
      </c>
      <c r="BC178" s="2">
        <v>1349</v>
      </c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</row>
    <row r="179" spans="1:89" x14ac:dyDescent="0.25">
      <c r="A179" s="2">
        <v>160175</v>
      </c>
      <c r="B179" s="2">
        <v>7781</v>
      </c>
      <c r="C179" s="2">
        <v>9119</v>
      </c>
      <c r="D179" s="2">
        <v>9679</v>
      </c>
      <c r="E179" s="2">
        <v>8587</v>
      </c>
      <c r="F179" s="2">
        <v>7431</v>
      </c>
      <c r="G179" s="2">
        <v>6596</v>
      </c>
      <c r="H179" s="2">
        <v>8129</v>
      </c>
      <c r="I179" s="2">
        <v>10465</v>
      </c>
      <c r="J179" s="2">
        <v>4380</v>
      </c>
      <c r="K179" s="2">
        <v>2998</v>
      </c>
      <c r="L179" s="2">
        <v>5803</v>
      </c>
      <c r="M179" s="2">
        <v>6299</v>
      </c>
      <c r="N179" s="2">
        <v>1629</v>
      </c>
      <c r="O179" s="2">
        <v>3422</v>
      </c>
      <c r="P179" s="2">
        <v>1124</v>
      </c>
      <c r="Q179" s="2">
        <v>2294</v>
      </c>
      <c r="R179" s="2">
        <v>1229</v>
      </c>
      <c r="S179" s="2">
        <v>1936</v>
      </c>
      <c r="T179" s="2">
        <v>1198</v>
      </c>
      <c r="U179" s="2">
        <v>4596</v>
      </c>
      <c r="V179" s="2">
        <v>4094</v>
      </c>
      <c r="W179" s="2">
        <v>5064</v>
      </c>
      <c r="X179" s="2">
        <v>4129</v>
      </c>
      <c r="Y179" s="2">
        <v>2440</v>
      </c>
      <c r="Z179" s="2">
        <v>2685</v>
      </c>
      <c r="AA179" s="2"/>
      <c r="AB179" s="2">
        <v>160175</v>
      </c>
      <c r="AC179" s="2">
        <v>1944</v>
      </c>
      <c r="AD179" s="2">
        <v>2232</v>
      </c>
      <c r="AE179" s="2">
        <v>2296</v>
      </c>
      <c r="AF179" s="2">
        <v>2758</v>
      </c>
      <c r="AG179" s="2">
        <v>3492</v>
      </c>
      <c r="AH179" s="2">
        <v>2215</v>
      </c>
      <c r="AI179" s="2">
        <v>5574</v>
      </c>
      <c r="AJ179" s="2">
        <v>4743</v>
      </c>
      <c r="AK179" s="2">
        <v>6309</v>
      </c>
      <c r="AL179" s="2">
        <v>6012</v>
      </c>
      <c r="AM179" s="2">
        <v>1385</v>
      </c>
      <c r="AN179" s="2">
        <v>3079</v>
      </c>
      <c r="AO179" s="2">
        <v>3771</v>
      </c>
      <c r="AP179" s="2">
        <v>5334</v>
      </c>
      <c r="AQ179" s="3"/>
      <c r="AR179" s="3"/>
      <c r="AS179" s="2">
        <v>160175</v>
      </c>
      <c r="AT179" s="2">
        <v>6400</v>
      </c>
      <c r="AU179" s="2">
        <v>6400</v>
      </c>
      <c r="AV179" s="2">
        <v>6400</v>
      </c>
      <c r="AW179" s="3">
        <v>4611</v>
      </c>
      <c r="AX179" s="2"/>
      <c r="AY179" s="2">
        <v>160175</v>
      </c>
      <c r="AZ179" s="2">
        <v>3000</v>
      </c>
      <c r="BA179" s="2">
        <v>29</v>
      </c>
      <c r="BB179" s="2">
        <v>57</v>
      </c>
      <c r="BC179" s="2">
        <v>1762</v>
      </c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</row>
    <row r="180" spans="1:89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4"/>
      <c r="AR180" s="4"/>
      <c r="AS180" s="2"/>
      <c r="AT180" s="4"/>
      <c r="AU180" s="2"/>
      <c r="AV180" s="4"/>
      <c r="AW180" s="4"/>
      <c r="AX180" s="2"/>
      <c r="AY180" s="2">
        <v>161075</v>
      </c>
      <c r="AZ180" s="2">
        <v>3000</v>
      </c>
      <c r="BA180" s="2">
        <v>32</v>
      </c>
      <c r="BB180" s="2">
        <v>60</v>
      </c>
      <c r="BC180" s="2">
        <v>1975</v>
      </c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</row>
    <row r="181" spans="1:89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4"/>
      <c r="AR181" s="4"/>
      <c r="AS181" s="2"/>
      <c r="AT181" s="4"/>
      <c r="AU181" s="4"/>
      <c r="AV181" s="4"/>
      <c r="AW181" s="4"/>
      <c r="AX181" s="2"/>
      <c r="AY181" s="2">
        <v>161975</v>
      </c>
      <c r="AZ181" s="2">
        <v>3000</v>
      </c>
      <c r="BA181" s="2">
        <v>29</v>
      </c>
      <c r="BB181" s="2">
        <v>65</v>
      </c>
      <c r="BC181" s="2">
        <v>1975</v>
      </c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</row>
    <row r="182" spans="1:89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4"/>
      <c r="AR182" s="4"/>
      <c r="AS182" s="2"/>
      <c r="AT182" s="4"/>
      <c r="AU182" s="4"/>
      <c r="AV182" s="4"/>
      <c r="AW182" s="4"/>
      <c r="AX182" s="2"/>
      <c r="AY182" s="2">
        <v>162875</v>
      </c>
      <c r="AZ182" s="2">
        <v>3000</v>
      </c>
      <c r="BA182" s="2">
        <v>31</v>
      </c>
      <c r="BB182" s="2">
        <v>65</v>
      </c>
      <c r="BC182" s="2">
        <v>1889</v>
      </c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</row>
    <row r="183" spans="1:89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4"/>
      <c r="AR183" s="4"/>
      <c r="AS183" s="2"/>
      <c r="AT183" s="4"/>
      <c r="AU183" s="4"/>
      <c r="AV183" s="4"/>
      <c r="AW183" s="4"/>
      <c r="AX183" s="2"/>
      <c r="AY183" s="2">
        <v>163775</v>
      </c>
      <c r="AZ183" s="2">
        <v>3000</v>
      </c>
      <c r="BA183" s="2">
        <v>32</v>
      </c>
      <c r="BB183" s="2">
        <v>68</v>
      </c>
      <c r="BC183" s="2">
        <v>1809</v>
      </c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</row>
    <row r="184" spans="1:89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4"/>
      <c r="AR184" s="4"/>
      <c r="AS184" s="2"/>
      <c r="AT184" s="4"/>
      <c r="AU184" s="4"/>
      <c r="AV184" s="4"/>
      <c r="AW184" s="4"/>
      <c r="AX184" s="2"/>
      <c r="AY184" s="2">
        <v>164675</v>
      </c>
      <c r="AZ184" s="2">
        <v>3000</v>
      </c>
      <c r="BA184" s="2">
        <v>36</v>
      </c>
      <c r="BB184" s="2">
        <v>68</v>
      </c>
      <c r="BC184" s="2">
        <v>1758</v>
      </c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</row>
    <row r="185" spans="1:89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4"/>
      <c r="AR185" s="4"/>
      <c r="AS185" s="2"/>
      <c r="AV185" s="4"/>
      <c r="AW185" s="4"/>
      <c r="AX185" s="2"/>
      <c r="AY185" s="2">
        <v>165575</v>
      </c>
      <c r="AZ185" s="2">
        <v>3000</v>
      </c>
      <c r="BA185" s="2">
        <v>41</v>
      </c>
      <c r="BB185" s="2">
        <v>71</v>
      </c>
      <c r="BC185" s="2">
        <v>1754</v>
      </c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</row>
    <row r="186" spans="1:89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4"/>
      <c r="AR186" s="4"/>
      <c r="AS186" s="2"/>
      <c r="AV186" s="4"/>
      <c r="AW186" s="4"/>
      <c r="AX186" s="2"/>
      <c r="AY186" s="2">
        <v>166475</v>
      </c>
      <c r="AZ186" s="2">
        <v>3000</v>
      </c>
      <c r="BA186" s="2">
        <v>47</v>
      </c>
      <c r="BB186" s="2">
        <v>75</v>
      </c>
      <c r="BC186" s="2">
        <v>1832</v>
      </c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</row>
    <row r="187" spans="1:89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4"/>
      <c r="AR187" s="4"/>
      <c r="AS187" s="2"/>
      <c r="AV187" s="4"/>
      <c r="AW187" s="4"/>
      <c r="AX187" s="2"/>
      <c r="AY187" s="2">
        <v>167375</v>
      </c>
      <c r="AZ187" s="2">
        <v>3000</v>
      </c>
      <c r="BA187" s="2">
        <v>55</v>
      </c>
      <c r="BB187" s="2">
        <v>72</v>
      </c>
      <c r="BC187" s="2">
        <v>1929</v>
      </c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</row>
    <row r="188" spans="1:89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4"/>
      <c r="AR188" s="4"/>
      <c r="AS188" s="2"/>
      <c r="AV188" s="4"/>
      <c r="AW188" s="4"/>
      <c r="AX188" s="2"/>
      <c r="AY188" s="2">
        <v>168275</v>
      </c>
      <c r="AZ188" s="2">
        <v>3000</v>
      </c>
      <c r="BA188" s="2">
        <v>70</v>
      </c>
      <c r="BB188" s="2">
        <v>76</v>
      </c>
      <c r="BC188" s="2">
        <v>2053</v>
      </c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</row>
    <row r="189" spans="1:89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4"/>
      <c r="AR189" s="4"/>
      <c r="AS189" s="2"/>
      <c r="AT189" s="4"/>
      <c r="AU189" s="4"/>
      <c r="AV189" s="4"/>
      <c r="AW189" s="4"/>
      <c r="AX189" s="2"/>
      <c r="AY189" s="2">
        <v>169175</v>
      </c>
      <c r="AZ189" s="2">
        <v>3000</v>
      </c>
      <c r="BA189" s="2">
        <v>92</v>
      </c>
      <c r="BB189" s="2">
        <v>79</v>
      </c>
      <c r="BC189" s="2">
        <v>2200</v>
      </c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</row>
    <row r="190" spans="1:89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4"/>
      <c r="AR190" s="4"/>
      <c r="AS190" s="2"/>
      <c r="AT190" s="4"/>
      <c r="AU190" s="4"/>
      <c r="AV190" s="4"/>
      <c r="AW190" s="4"/>
      <c r="AX190" s="2"/>
      <c r="AY190" s="2">
        <v>170075</v>
      </c>
      <c r="AZ190" s="2">
        <v>3000</v>
      </c>
      <c r="BA190" s="2">
        <v>120</v>
      </c>
      <c r="BB190" s="2">
        <v>81</v>
      </c>
      <c r="BC190" s="2">
        <v>2379</v>
      </c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</row>
    <row r="191" spans="1:89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4"/>
      <c r="AR191" s="4"/>
      <c r="AS191" s="2"/>
      <c r="AT191" s="4"/>
      <c r="AU191" s="4"/>
      <c r="AV191" s="4"/>
      <c r="AW191" s="4"/>
      <c r="AX191" s="2"/>
      <c r="AY191" s="2">
        <v>170975</v>
      </c>
      <c r="AZ191" s="2">
        <v>3000</v>
      </c>
      <c r="BA191" s="2">
        <v>146</v>
      </c>
      <c r="BB191" s="2">
        <v>86</v>
      </c>
      <c r="BC191" s="2">
        <v>2503</v>
      </c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</row>
    <row r="192" spans="1:89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4"/>
      <c r="AR192" s="4"/>
      <c r="AS192" s="2"/>
      <c r="AT192" s="4"/>
      <c r="AU192" s="4"/>
      <c r="AV192" s="4"/>
      <c r="AW192" s="4"/>
      <c r="AX192" s="2"/>
      <c r="AY192" s="2">
        <v>171875</v>
      </c>
      <c r="AZ192" s="2">
        <v>3000</v>
      </c>
      <c r="BA192" s="2">
        <v>161</v>
      </c>
      <c r="BB192" s="2">
        <v>89</v>
      </c>
      <c r="BC192" s="2">
        <v>2500</v>
      </c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</row>
    <row r="193" spans="1:89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4"/>
      <c r="AR193" s="4"/>
      <c r="AS193" s="2"/>
      <c r="AT193" s="4"/>
      <c r="AU193" s="4"/>
      <c r="AV193" s="4"/>
      <c r="AW193" s="4"/>
      <c r="AX193" s="2"/>
      <c r="AY193" s="2">
        <v>172775</v>
      </c>
      <c r="AZ193" s="2">
        <v>3000</v>
      </c>
      <c r="BA193" s="2">
        <v>206</v>
      </c>
      <c r="BB193" s="2">
        <v>87</v>
      </c>
      <c r="BC193" s="2">
        <v>2502</v>
      </c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</row>
    <row r="194" spans="1:89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4"/>
      <c r="AR194" s="4"/>
      <c r="AS194" s="2"/>
      <c r="AT194" s="4"/>
      <c r="AU194" s="4"/>
      <c r="AV194" s="4"/>
      <c r="AW194" s="4"/>
      <c r="AX194" s="2"/>
      <c r="AY194" s="2">
        <v>173675</v>
      </c>
      <c r="AZ194" s="2">
        <v>3000</v>
      </c>
      <c r="BA194" s="2">
        <v>213</v>
      </c>
      <c r="BB194" s="2">
        <v>96</v>
      </c>
      <c r="BC194" s="2">
        <v>2587</v>
      </c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</row>
    <row r="195" spans="1:89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4"/>
      <c r="AR195" s="4"/>
      <c r="AS195" s="2"/>
      <c r="AT195" s="4"/>
      <c r="AU195" s="4"/>
      <c r="AV195" s="4"/>
      <c r="AW195" s="4"/>
      <c r="AX195" s="2"/>
      <c r="AY195" s="2">
        <v>174575</v>
      </c>
      <c r="AZ195" s="2">
        <v>3000</v>
      </c>
      <c r="BA195" s="2">
        <v>422</v>
      </c>
      <c r="BB195" s="2">
        <v>96</v>
      </c>
      <c r="BC195" s="2">
        <v>2638</v>
      </c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</row>
    <row r="196" spans="1:89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4"/>
      <c r="AR196" s="4"/>
      <c r="AS196" s="2"/>
      <c r="AT196" s="4"/>
      <c r="AU196" s="4"/>
      <c r="AV196" s="4"/>
      <c r="AW196" s="4"/>
      <c r="AX196" s="2"/>
      <c r="AY196" s="2">
        <v>175475</v>
      </c>
      <c r="AZ196" s="2">
        <v>3000</v>
      </c>
      <c r="BA196" s="2">
        <v>990</v>
      </c>
      <c r="BB196" s="2">
        <v>100</v>
      </c>
      <c r="BC196" s="2">
        <v>2635</v>
      </c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</row>
    <row r="197" spans="1:89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4"/>
      <c r="AR197" s="4"/>
      <c r="AS197" s="2"/>
      <c r="AT197" s="4"/>
      <c r="AU197" s="4"/>
      <c r="AV197" s="4"/>
      <c r="AW197" s="4"/>
      <c r="AX197" s="2"/>
      <c r="AY197" s="2">
        <v>176375</v>
      </c>
      <c r="AZ197" s="2">
        <v>3000</v>
      </c>
      <c r="BA197" s="2">
        <v>1377</v>
      </c>
      <c r="BB197" s="2">
        <v>102</v>
      </c>
      <c r="BC197" s="2">
        <v>2673</v>
      </c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</row>
    <row r="198" spans="1:89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4"/>
      <c r="AR198" s="4"/>
      <c r="AS198" s="2"/>
      <c r="AT198" s="4"/>
      <c r="AU198" s="4"/>
      <c r="AV198" s="4"/>
      <c r="AW198" s="4"/>
      <c r="AX198" s="2"/>
      <c r="AY198" s="2">
        <v>177275</v>
      </c>
      <c r="AZ198" s="2">
        <v>3000</v>
      </c>
      <c r="BA198" s="2">
        <v>1726</v>
      </c>
      <c r="BB198" s="2">
        <v>107</v>
      </c>
      <c r="BC198" s="2">
        <v>2589</v>
      </c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</row>
    <row r="199" spans="1:89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4"/>
      <c r="AR199" s="4"/>
      <c r="AS199" s="2"/>
      <c r="AT199" s="4"/>
      <c r="AU199" s="4"/>
      <c r="AV199" s="4"/>
      <c r="AW199" s="4"/>
      <c r="AX199" s="2"/>
      <c r="AY199" s="2">
        <v>178175</v>
      </c>
      <c r="AZ199" s="2">
        <v>3000</v>
      </c>
      <c r="BA199" s="2">
        <v>2086</v>
      </c>
      <c r="BB199" s="2">
        <v>112</v>
      </c>
      <c r="BC199" s="2">
        <v>2705</v>
      </c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</row>
    <row r="200" spans="1:89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4"/>
      <c r="AR200" s="4"/>
      <c r="AS200" s="2"/>
      <c r="AT200" s="4"/>
      <c r="AU200" s="4"/>
      <c r="AV200" s="4"/>
      <c r="AW200" s="4"/>
      <c r="AX200" s="2"/>
      <c r="AY200" s="2">
        <v>179075</v>
      </c>
      <c r="AZ200" s="2">
        <v>3000</v>
      </c>
      <c r="BA200" s="2">
        <v>2329</v>
      </c>
      <c r="BB200" s="2">
        <v>117</v>
      </c>
      <c r="BC200" s="2">
        <v>2742</v>
      </c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</row>
    <row r="201" spans="1:89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4"/>
      <c r="AR201" s="4"/>
      <c r="AS201" s="2"/>
      <c r="AT201" s="4"/>
      <c r="AU201" s="4"/>
      <c r="AV201" s="4"/>
      <c r="AW201" s="4"/>
      <c r="AX201" s="2"/>
      <c r="AY201" s="2">
        <v>179975</v>
      </c>
      <c r="AZ201" s="2">
        <v>3000</v>
      </c>
      <c r="BA201" s="2">
        <v>2460</v>
      </c>
      <c r="BB201" s="2">
        <v>124</v>
      </c>
      <c r="BC201" s="2">
        <v>2746</v>
      </c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</row>
    <row r="202" spans="1:89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4"/>
      <c r="AR202" s="4"/>
      <c r="AS202" s="2"/>
      <c r="AT202" s="4"/>
      <c r="AU202" s="4"/>
      <c r="AV202" s="4"/>
      <c r="AW202" s="4"/>
      <c r="AX202" s="2"/>
      <c r="AY202" s="2">
        <v>180875</v>
      </c>
      <c r="AZ202" s="2">
        <v>3000</v>
      </c>
      <c r="BA202" s="2">
        <v>2782</v>
      </c>
      <c r="BB202" s="2">
        <v>130</v>
      </c>
      <c r="BC202" s="2">
        <v>2732</v>
      </c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</row>
    <row r="203" spans="1:89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4"/>
      <c r="AR203" s="4"/>
      <c r="AS203" s="2"/>
      <c r="AT203" s="4"/>
      <c r="AU203" s="4"/>
      <c r="AV203" s="4"/>
      <c r="AW203" s="4"/>
      <c r="AX203" s="2"/>
      <c r="AY203" s="2">
        <v>181775</v>
      </c>
      <c r="AZ203" s="2">
        <v>3000</v>
      </c>
      <c r="BA203" s="2">
        <v>3038</v>
      </c>
      <c r="BB203" s="2">
        <v>140</v>
      </c>
      <c r="BC203" s="2">
        <v>2779</v>
      </c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</row>
    <row r="204" spans="1:89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4"/>
      <c r="AR204" s="4"/>
      <c r="AS204" s="2"/>
      <c r="AT204" s="4"/>
      <c r="AU204" s="4"/>
      <c r="AV204" s="4"/>
      <c r="AW204" s="4"/>
      <c r="AX204" s="2"/>
      <c r="AY204" s="2">
        <v>182675</v>
      </c>
      <c r="AZ204" s="2">
        <v>3000</v>
      </c>
      <c r="BA204" s="2">
        <v>3465</v>
      </c>
      <c r="BB204" s="2">
        <v>167</v>
      </c>
      <c r="BC204" s="2">
        <v>2915</v>
      </c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</row>
    <row r="205" spans="1:89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4"/>
      <c r="AR205" s="4"/>
      <c r="AS205" s="2"/>
      <c r="AT205" s="4"/>
      <c r="AU205" s="4"/>
      <c r="AV205" s="4"/>
      <c r="AW205" s="4"/>
      <c r="AX205" s="2"/>
      <c r="AY205" s="2">
        <v>183575</v>
      </c>
      <c r="AZ205" s="2">
        <v>3000</v>
      </c>
      <c r="BA205" s="2">
        <v>3801</v>
      </c>
      <c r="BB205" s="2">
        <v>184</v>
      </c>
      <c r="BC205" s="2">
        <v>2873</v>
      </c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</row>
    <row r="206" spans="1:89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4"/>
      <c r="AR206" s="4"/>
      <c r="AS206" s="2"/>
      <c r="AT206" s="4"/>
      <c r="AU206" s="4"/>
      <c r="AV206" s="4"/>
      <c r="AW206" s="4"/>
      <c r="AX206" s="2"/>
      <c r="AY206" s="2">
        <v>184475</v>
      </c>
      <c r="AZ206" s="2">
        <v>3000</v>
      </c>
      <c r="BA206" s="2">
        <v>4155</v>
      </c>
      <c r="BB206" s="2">
        <v>216</v>
      </c>
      <c r="BC206" s="2">
        <v>2845</v>
      </c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</row>
    <row r="207" spans="1:89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4"/>
      <c r="AR207" s="4"/>
      <c r="AS207" s="2"/>
      <c r="AT207" s="4"/>
      <c r="AU207" s="4"/>
      <c r="AV207" s="4"/>
      <c r="AW207" s="4"/>
      <c r="AX207" s="2"/>
      <c r="AY207" s="2">
        <v>185375</v>
      </c>
      <c r="AZ207" s="2">
        <v>3000</v>
      </c>
      <c r="BA207" s="2">
        <v>4474</v>
      </c>
      <c r="BB207" s="2">
        <v>234</v>
      </c>
      <c r="BC207" s="2">
        <v>2765</v>
      </c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</row>
    <row r="208" spans="1:89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4"/>
      <c r="AR208" s="4"/>
      <c r="AS208" s="2"/>
      <c r="AT208" s="4"/>
      <c r="AU208" s="4"/>
      <c r="AV208" s="4"/>
      <c r="AW208" s="4"/>
      <c r="AX208" s="2"/>
      <c r="AY208" s="2">
        <v>186275</v>
      </c>
      <c r="AZ208" s="2">
        <v>3000</v>
      </c>
      <c r="BA208" s="2">
        <v>4730</v>
      </c>
      <c r="BB208" s="2">
        <v>307</v>
      </c>
      <c r="BC208" s="2">
        <v>2827</v>
      </c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</row>
    <row r="209" spans="1:89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4"/>
      <c r="AR209" s="4"/>
      <c r="AS209" s="2"/>
      <c r="AT209" s="4"/>
      <c r="AU209" s="4"/>
      <c r="AV209" s="4"/>
      <c r="AW209" s="4"/>
      <c r="AX209" s="2"/>
      <c r="AY209" s="2">
        <v>187175</v>
      </c>
      <c r="AZ209" s="2">
        <v>3000</v>
      </c>
      <c r="BA209" s="2">
        <v>4833</v>
      </c>
      <c r="BB209" s="2">
        <v>808</v>
      </c>
      <c r="BC209" s="2">
        <v>2850</v>
      </c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</row>
    <row r="210" spans="1:89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4"/>
      <c r="AR210" s="4"/>
      <c r="AS210" s="2"/>
      <c r="AT210" s="4"/>
      <c r="AU210" s="4"/>
      <c r="AV210" s="4"/>
      <c r="AW210" s="4"/>
      <c r="AX210" s="2"/>
      <c r="AY210" s="2">
        <v>188075</v>
      </c>
      <c r="AZ210" s="2">
        <v>3000</v>
      </c>
      <c r="BA210" s="2">
        <v>4934</v>
      </c>
      <c r="BB210" s="2">
        <v>1472</v>
      </c>
      <c r="BC210" s="2">
        <v>2874</v>
      </c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</row>
    <row r="211" spans="1:89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4"/>
      <c r="AR211" s="4"/>
      <c r="AS211" s="2"/>
      <c r="AT211" s="4"/>
      <c r="AU211" s="4"/>
      <c r="AV211" s="4"/>
      <c r="AW211" s="4"/>
      <c r="AX211" s="2"/>
      <c r="AY211" s="2">
        <v>188975</v>
      </c>
      <c r="AZ211" s="2">
        <v>3000</v>
      </c>
      <c r="BA211" s="2">
        <v>4948</v>
      </c>
      <c r="BB211" s="2">
        <v>1928</v>
      </c>
      <c r="BC211" s="2">
        <v>2835</v>
      </c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</row>
    <row r="212" spans="1:89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4"/>
      <c r="AR212" s="4"/>
      <c r="AS212" s="2"/>
      <c r="AT212" s="4"/>
      <c r="AU212" s="4"/>
      <c r="AV212" s="4"/>
      <c r="AW212" s="4"/>
      <c r="AX212" s="2"/>
      <c r="AY212" s="2">
        <v>189875</v>
      </c>
      <c r="AZ212" s="2">
        <v>3000</v>
      </c>
      <c r="BA212" s="2">
        <v>4972</v>
      </c>
      <c r="BB212" s="2">
        <v>2263</v>
      </c>
      <c r="BC212" s="2">
        <v>2823</v>
      </c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</row>
    <row r="213" spans="1:89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4"/>
      <c r="AR213" s="4"/>
      <c r="AS213" s="2"/>
      <c r="AT213" s="4"/>
      <c r="AU213" s="4"/>
      <c r="AV213" s="4"/>
      <c r="AW213" s="4"/>
      <c r="AX213" s="2"/>
      <c r="AY213" s="2">
        <v>190775</v>
      </c>
      <c r="AZ213" s="2">
        <v>3000</v>
      </c>
      <c r="BA213" s="2">
        <v>4966</v>
      </c>
      <c r="BB213" s="2">
        <v>2487</v>
      </c>
      <c r="BC213" s="2">
        <v>2960</v>
      </c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</row>
    <row r="214" spans="1:89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4"/>
      <c r="AR214" s="4"/>
      <c r="AS214" s="2"/>
      <c r="AT214" s="4"/>
      <c r="AU214" s="4"/>
      <c r="AV214" s="4"/>
      <c r="AW214" s="4"/>
      <c r="AX214" s="2"/>
      <c r="AY214" s="2">
        <v>191675</v>
      </c>
      <c r="AZ214" s="2">
        <v>3000</v>
      </c>
      <c r="BA214" s="2">
        <v>5000</v>
      </c>
      <c r="BB214" s="2">
        <v>2583</v>
      </c>
      <c r="BC214" s="2">
        <v>2805</v>
      </c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</row>
    <row r="215" spans="1:89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4"/>
      <c r="AR215" s="4"/>
      <c r="AS215" s="2"/>
      <c r="AT215" s="4"/>
      <c r="AU215" s="4"/>
      <c r="AV215" s="4"/>
      <c r="AW215" s="4"/>
      <c r="AX215" s="2"/>
      <c r="AY215" s="2">
        <v>192575</v>
      </c>
      <c r="AZ215" s="2">
        <v>3000</v>
      </c>
      <c r="BA215" s="2">
        <v>5000</v>
      </c>
      <c r="BB215" s="2">
        <v>2770</v>
      </c>
      <c r="BC215" s="2">
        <v>2875</v>
      </c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</row>
    <row r="216" spans="1:89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4"/>
      <c r="AR216" s="4"/>
      <c r="AS216" s="2"/>
      <c r="AT216" s="4"/>
      <c r="AU216" s="4"/>
      <c r="AV216" s="4"/>
      <c r="AW216" s="4"/>
      <c r="AX216" s="2"/>
      <c r="AY216" s="2">
        <v>193475</v>
      </c>
      <c r="AZ216" s="2">
        <v>3000</v>
      </c>
      <c r="BA216" s="2">
        <v>5000</v>
      </c>
      <c r="BB216" s="2">
        <v>3026</v>
      </c>
      <c r="BC216" s="2">
        <v>2891</v>
      </c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</row>
    <row r="217" spans="1:89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4"/>
      <c r="AR217" s="4"/>
      <c r="AS217" s="2"/>
      <c r="AT217" s="4"/>
      <c r="AU217" s="4"/>
      <c r="AV217" s="4"/>
      <c r="AW217" s="4"/>
      <c r="AX217" s="2"/>
      <c r="AY217" s="2">
        <v>194375</v>
      </c>
      <c r="AZ217" s="2">
        <v>3000</v>
      </c>
      <c r="BA217" s="2">
        <v>5000</v>
      </c>
      <c r="BB217" s="2">
        <v>3415</v>
      </c>
      <c r="BC217" s="2">
        <v>2724</v>
      </c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</row>
    <row r="218" spans="1:89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4"/>
      <c r="AR218" s="4"/>
      <c r="AS218" s="2"/>
      <c r="AT218" s="4"/>
      <c r="AU218" s="4"/>
      <c r="AV218" s="4"/>
      <c r="AW218" s="4"/>
      <c r="AX218" s="2"/>
      <c r="AY218" s="2">
        <v>195275</v>
      </c>
      <c r="AZ218" s="2">
        <v>3000</v>
      </c>
      <c r="BA218" s="2">
        <v>5000</v>
      </c>
      <c r="BB218" s="2">
        <v>3778</v>
      </c>
      <c r="BC218" s="2">
        <v>2816</v>
      </c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</row>
    <row r="219" spans="1:89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4"/>
      <c r="AR219" s="4"/>
      <c r="AS219" s="2"/>
      <c r="AT219" s="4"/>
      <c r="AU219" s="4"/>
      <c r="AV219" s="4"/>
      <c r="AW219" s="4"/>
      <c r="AX219" s="2"/>
      <c r="AY219" s="2">
        <v>196175</v>
      </c>
      <c r="AZ219" s="2">
        <v>3000</v>
      </c>
      <c r="BA219" s="2">
        <v>5000</v>
      </c>
      <c r="BB219" s="2">
        <v>4073</v>
      </c>
      <c r="BC219" s="2">
        <v>2847</v>
      </c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</row>
    <row r="220" spans="1:89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4"/>
      <c r="AR220" s="4"/>
      <c r="AS220" s="2"/>
      <c r="AT220" s="4"/>
      <c r="AU220" s="4"/>
      <c r="AV220" s="4"/>
      <c r="AW220" s="4"/>
      <c r="AX220" s="2"/>
      <c r="AY220" s="2">
        <v>197075</v>
      </c>
      <c r="AZ220" s="2">
        <v>3000</v>
      </c>
      <c r="BA220" s="2">
        <v>5000</v>
      </c>
      <c r="BB220" s="2">
        <v>4475</v>
      </c>
      <c r="BC220" s="2">
        <v>2923</v>
      </c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</row>
    <row r="221" spans="1:89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4"/>
      <c r="AR221" s="4"/>
      <c r="AS221" s="2"/>
      <c r="AT221" s="4"/>
      <c r="AU221" s="4"/>
      <c r="AV221" s="4"/>
      <c r="AW221" s="4"/>
      <c r="AX221" s="2"/>
      <c r="AY221" s="2">
        <v>197975</v>
      </c>
      <c r="AZ221" s="2">
        <v>3000</v>
      </c>
      <c r="BA221" s="2">
        <v>5000</v>
      </c>
      <c r="BB221" s="2">
        <v>4745</v>
      </c>
      <c r="BC221" s="2">
        <v>2926</v>
      </c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</row>
    <row r="222" spans="1:89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4"/>
      <c r="AR222" s="4"/>
      <c r="AS222" s="2"/>
      <c r="AT222" s="4"/>
      <c r="AU222" s="4"/>
      <c r="AV222" s="4"/>
      <c r="AW222" s="4"/>
      <c r="AX222" s="2"/>
      <c r="AY222" s="2">
        <v>198875</v>
      </c>
      <c r="AZ222" s="2">
        <v>3000</v>
      </c>
      <c r="BA222" s="2">
        <v>5000</v>
      </c>
      <c r="BB222" s="2">
        <v>4943</v>
      </c>
      <c r="BC222" s="2">
        <v>2990</v>
      </c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</row>
    <row r="223" spans="1:89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4"/>
      <c r="AR223" s="4"/>
      <c r="AS223" s="2"/>
      <c r="AT223" s="4"/>
      <c r="AU223" s="4"/>
      <c r="AV223" s="4"/>
      <c r="AW223" s="4"/>
      <c r="AX223" s="2"/>
      <c r="AY223" s="2">
        <v>199775</v>
      </c>
      <c r="AZ223" s="2">
        <v>3000</v>
      </c>
      <c r="BA223" s="2">
        <v>5000</v>
      </c>
      <c r="BB223" s="2">
        <v>5097</v>
      </c>
      <c r="BC223" s="2">
        <v>3000</v>
      </c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</row>
    <row r="224" spans="1:89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4"/>
      <c r="AR224" s="4"/>
      <c r="AS224" s="2"/>
      <c r="AT224" s="4"/>
      <c r="AU224" s="4"/>
      <c r="AV224" s="4"/>
      <c r="AW224" s="4"/>
      <c r="AX224" s="2"/>
      <c r="AY224" s="2">
        <v>200675</v>
      </c>
      <c r="AZ224" s="2">
        <v>3000</v>
      </c>
      <c r="BA224" s="2">
        <v>5000</v>
      </c>
      <c r="BB224" s="2">
        <v>5214</v>
      </c>
      <c r="BC224" s="2">
        <v>3000</v>
      </c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</row>
    <row r="225" spans="1:89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4"/>
      <c r="AR225" s="4"/>
      <c r="AS225" s="2"/>
      <c r="AT225" s="4"/>
      <c r="AU225" s="4"/>
      <c r="AV225" s="4"/>
      <c r="AW225" s="4"/>
      <c r="AX225" s="2"/>
      <c r="AY225" s="2">
        <v>201575</v>
      </c>
      <c r="AZ225" s="2">
        <v>3000</v>
      </c>
      <c r="BA225" s="2">
        <v>5000</v>
      </c>
      <c r="BB225" s="2">
        <v>5220</v>
      </c>
      <c r="BC225" s="2">
        <v>3000</v>
      </c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</row>
    <row r="226" spans="1:89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4"/>
      <c r="AR226" s="4"/>
      <c r="AS226" s="2"/>
      <c r="AT226" s="4"/>
      <c r="AU226" s="4"/>
      <c r="AV226" s="4"/>
      <c r="AW226" s="4"/>
      <c r="AX226" s="2"/>
      <c r="AY226" s="2">
        <v>202475</v>
      </c>
      <c r="AZ226" s="2">
        <v>3000</v>
      </c>
      <c r="BA226" s="2">
        <v>5000</v>
      </c>
      <c r="BB226" s="2">
        <v>5205</v>
      </c>
      <c r="BC226" s="2">
        <v>3000</v>
      </c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</row>
    <row r="227" spans="1:89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4"/>
      <c r="AR227" s="4"/>
      <c r="AS227" s="2"/>
      <c r="AT227" s="4"/>
      <c r="AU227" s="4"/>
      <c r="AV227" s="4"/>
      <c r="AW227" s="4"/>
      <c r="AX227" s="2"/>
      <c r="AY227" s="2">
        <v>203375</v>
      </c>
      <c r="AZ227" s="2">
        <v>3000</v>
      </c>
      <c r="BA227" s="2">
        <v>5000</v>
      </c>
      <c r="BB227" s="2">
        <v>5229</v>
      </c>
      <c r="BC227" s="2">
        <v>3000</v>
      </c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</row>
    <row r="228" spans="1:89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4"/>
      <c r="AR228" s="4"/>
      <c r="AS228" s="2"/>
      <c r="AT228" s="4"/>
      <c r="AU228" s="4"/>
      <c r="AV228" s="4"/>
      <c r="AW228" s="4"/>
      <c r="AX228" s="2"/>
      <c r="AY228" s="2">
        <v>204275</v>
      </c>
      <c r="AZ228" s="2">
        <v>3000</v>
      </c>
      <c r="BA228" s="2">
        <v>5000</v>
      </c>
      <c r="BB228" s="2">
        <v>5191</v>
      </c>
      <c r="BC228" s="2">
        <v>3000</v>
      </c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</row>
    <row r="229" spans="1:89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4"/>
      <c r="AR229" s="4"/>
      <c r="AS229" s="2"/>
      <c r="AT229" s="4"/>
      <c r="AU229" s="4"/>
      <c r="AV229" s="4"/>
      <c r="AW229" s="4"/>
      <c r="AX229" s="2"/>
      <c r="AY229" s="2">
        <v>205175</v>
      </c>
      <c r="AZ229" s="2">
        <v>3000</v>
      </c>
      <c r="BA229" s="2">
        <v>5000</v>
      </c>
      <c r="BB229" s="2">
        <v>5000</v>
      </c>
      <c r="BC229" s="2">
        <v>3000</v>
      </c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</row>
    <row r="230" spans="1:89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4"/>
      <c r="AR230" s="4"/>
      <c r="AS230" s="2"/>
      <c r="AT230" s="4"/>
      <c r="AU230" s="4"/>
      <c r="AV230" s="4"/>
      <c r="AW230" s="4"/>
      <c r="AX230" s="2"/>
      <c r="AY230" s="2">
        <v>206075</v>
      </c>
      <c r="AZ230" s="2">
        <v>3000</v>
      </c>
      <c r="BA230" s="2">
        <v>5000</v>
      </c>
      <c r="BB230" s="2">
        <v>5000</v>
      </c>
      <c r="BC230" s="2">
        <v>3000</v>
      </c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</row>
    <row r="231" spans="1:89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4"/>
      <c r="AR231" s="4"/>
      <c r="AS231" s="2"/>
      <c r="AT231" s="4"/>
      <c r="AU231" s="4"/>
      <c r="AV231" s="4"/>
      <c r="AW231" s="4"/>
      <c r="AX231" s="2"/>
      <c r="AY231" s="2">
        <v>206975</v>
      </c>
      <c r="AZ231" s="2">
        <v>3000</v>
      </c>
      <c r="BA231" s="2">
        <v>5000</v>
      </c>
      <c r="BB231" s="2">
        <v>5000</v>
      </c>
      <c r="BC231" s="2">
        <v>3000</v>
      </c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</row>
    <row r="232" spans="1:89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4"/>
      <c r="AR232" s="4"/>
      <c r="AS232" s="2"/>
      <c r="AT232" s="4"/>
      <c r="AU232" s="4"/>
      <c r="AV232" s="4"/>
      <c r="AW232" s="4"/>
      <c r="AX232" s="2"/>
      <c r="AY232" s="2">
        <v>207875</v>
      </c>
      <c r="AZ232" s="2">
        <v>3000</v>
      </c>
      <c r="BA232" s="2">
        <v>5000</v>
      </c>
      <c r="BB232" s="2">
        <v>5000</v>
      </c>
      <c r="BC232" s="2">
        <v>3000</v>
      </c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</row>
    <row r="233" spans="1:89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4"/>
      <c r="AR233" s="4"/>
      <c r="AS233" s="2"/>
      <c r="AT233" s="4"/>
      <c r="AU233" s="4"/>
      <c r="AV233" s="4"/>
      <c r="AW233" s="4"/>
      <c r="AX233" s="2"/>
      <c r="AY233" s="2">
        <v>208775</v>
      </c>
      <c r="AZ233" s="2">
        <v>3000</v>
      </c>
      <c r="BA233" s="2">
        <v>5000</v>
      </c>
      <c r="BB233" s="2">
        <v>5000</v>
      </c>
      <c r="BC233" s="2">
        <v>3000</v>
      </c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</row>
    <row r="234" spans="1:89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4"/>
      <c r="AR234" s="4"/>
      <c r="AS234" s="2"/>
      <c r="AT234" s="4"/>
      <c r="AU234" s="4"/>
      <c r="AV234" s="4"/>
      <c r="AW234" s="4"/>
      <c r="AX234" s="2"/>
      <c r="AY234" s="2">
        <v>209675</v>
      </c>
      <c r="AZ234" s="2">
        <v>3000</v>
      </c>
      <c r="BA234" s="2">
        <v>5000</v>
      </c>
      <c r="BB234" s="2">
        <v>5000</v>
      </c>
      <c r="BC234" s="2">
        <v>3000</v>
      </c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</row>
    <row r="235" spans="1:89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4"/>
      <c r="AR235" s="4"/>
      <c r="AS235" s="2"/>
      <c r="AT235" s="4"/>
      <c r="AU235" s="4"/>
      <c r="AV235" s="4"/>
      <c r="AW235" s="4"/>
      <c r="AX235" s="2"/>
      <c r="AY235" s="2">
        <v>210575</v>
      </c>
      <c r="AZ235" s="2">
        <v>3000</v>
      </c>
      <c r="BA235" s="2">
        <v>5000</v>
      </c>
      <c r="BB235" s="2">
        <v>5000</v>
      </c>
      <c r="BC235" s="2">
        <v>3000</v>
      </c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</row>
    <row r="236" spans="1:89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4"/>
      <c r="AR236" s="4"/>
      <c r="AS236" s="2"/>
      <c r="AT236" s="4"/>
      <c r="AU236" s="4"/>
      <c r="AV236" s="4"/>
      <c r="AW236" s="4"/>
      <c r="AX236" s="2"/>
      <c r="AY236" s="2">
        <v>211475</v>
      </c>
      <c r="AZ236" s="2">
        <v>3000</v>
      </c>
      <c r="BA236" s="2">
        <v>5000</v>
      </c>
      <c r="BB236" s="2">
        <v>5000</v>
      </c>
      <c r="BC236" s="2">
        <v>3000</v>
      </c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</row>
    <row r="237" spans="1:89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4"/>
      <c r="AR237" s="4"/>
      <c r="AS237" s="2"/>
      <c r="AT237" s="4"/>
      <c r="AU237" s="4"/>
      <c r="AV237" s="4"/>
      <c r="AW237" s="4"/>
      <c r="AX237" s="2"/>
      <c r="AY237" s="2">
        <v>212375</v>
      </c>
      <c r="AZ237" s="2">
        <v>3000</v>
      </c>
      <c r="BA237" s="2">
        <v>5000</v>
      </c>
      <c r="BB237" s="2">
        <v>5000</v>
      </c>
      <c r="BC237" s="2">
        <v>3000</v>
      </c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</row>
    <row r="238" spans="1:89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4"/>
      <c r="AR238" s="4"/>
      <c r="AS238" s="2"/>
      <c r="AT238" s="4"/>
      <c r="AU238" s="4"/>
      <c r="AV238" s="4"/>
      <c r="AW238" s="4"/>
      <c r="AX238" s="2"/>
      <c r="AY238" s="2">
        <v>213275</v>
      </c>
      <c r="AZ238" s="2">
        <v>3000</v>
      </c>
      <c r="BA238" s="2">
        <v>5000</v>
      </c>
      <c r="BB238" s="2">
        <v>5000</v>
      </c>
      <c r="BC238" s="2">
        <v>3000</v>
      </c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</row>
    <row r="239" spans="1:89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4"/>
      <c r="AR239" s="4"/>
      <c r="AS239" s="2"/>
      <c r="AT239" s="4"/>
      <c r="AU239" s="4"/>
      <c r="AV239" s="4"/>
      <c r="AW239" s="4"/>
      <c r="AX239" s="2"/>
      <c r="AY239" s="2">
        <v>214175</v>
      </c>
      <c r="AZ239" s="2">
        <v>3000</v>
      </c>
      <c r="BA239" s="2">
        <v>5000</v>
      </c>
      <c r="BB239" s="2">
        <v>5000</v>
      </c>
      <c r="BC239" s="2">
        <v>3000</v>
      </c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</row>
    <row r="240" spans="1:89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4"/>
      <c r="AR240" s="4"/>
      <c r="AS240" s="2"/>
      <c r="AT240" s="4"/>
      <c r="AU240" s="4"/>
      <c r="AV240" s="4"/>
      <c r="AW240" s="4"/>
      <c r="AX240" s="2"/>
      <c r="AY240" s="2">
        <v>215075</v>
      </c>
      <c r="AZ240" s="2">
        <v>3000</v>
      </c>
      <c r="BA240" s="2">
        <v>5000</v>
      </c>
      <c r="BB240" s="2">
        <v>5000</v>
      </c>
      <c r="BC240" s="2">
        <v>3000</v>
      </c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</row>
    <row r="241" spans="1:89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4"/>
      <c r="AR241" s="4"/>
      <c r="AS241" s="2"/>
      <c r="AT241" s="4"/>
      <c r="AU241" s="4"/>
      <c r="AV241" s="4"/>
      <c r="AW241" s="4"/>
      <c r="AX241" s="2"/>
      <c r="AY241" s="2">
        <v>215975</v>
      </c>
      <c r="AZ241" s="2">
        <v>3000</v>
      </c>
      <c r="BA241" s="2">
        <v>5000</v>
      </c>
      <c r="BB241" s="2">
        <v>5000</v>
      </c>
      <c r="BC241" s="2">
        <v>3000</v>
      </c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</row>
    <row r="242" spans="1:89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4"/>
      <c r="AR242" s="4"/>
      <c r="AS242" s="2"/>
      <c r="AT242" s="4"/>
      <c r="AU242" s="4"/>
      <c r="AV242" s="4"/>
      <c r="AW242" s="4"/>
      <c r="AX242" s="2"/>
      <c r="AY242" s="2">
        <v>216875</v>
      </c>
      <c r="AZ242" s="2">
        <v>3000</v>
      </c>
      <c r="BA242" s="2">
        <v>5000</v>
      </c>
      <c r="BB242" s="2">
        <v>5000</v>
      </c>
      <c r="BC242" s="2">
        <v>3000</v>
      </c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</row>
    <row r="243" spans="1:89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4"/>
      <c r="AR243" s="4"/>
      <c r="AS243" s="2"/>
      <c r="AT243" s="4"/>
      <c r="AU243" s="4"/>
      <c r="AV243" s="4"/>
      <c r="AW243" s="4"/>
      <c r="AX243" s="2"/>
      <c r="AY243" s="2">
        <v>217775</v>
      </c>
      <c r="AZ243" s="2">
        <v>3000</v>
      </c>
      <c r="BA243" s="2">
        <v>5000</v>
      </c>
      <c r="BB243" s="2">
        <v>5000</v>
      </c>
      <c r="BC243" s="2">
        <v>3000</v>
      </c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</row>
    <row r="244" spans="1:89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4"/>
      <c r="AR244" s="4"/>
      <c r="AS244" s="2"/>
      <c r="AT244" s="4"/>
      <c r="AU244" s="4"/>
      <c r="AV244" s="4"/>
      <c r="AW244" s="4"/>
      <c r="AX244" s="2"/>
      <c r="AY244" s="2">
        <v>218675</v>
      </c>
      <c r="AZ244" s="2">
        <v>3000</v>
      </c>
      <c r="BA244" s="2">
        <v>5000</v>
      </c>
      <c r="BB244" s="2">
        <v>5000</v>
      </c>
      <c r="BC244" s="2">
        <v>3000</v>
      </c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</row>
    <row r="245" spans="1:89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4"/>
      <c r="AR245" s="4"/>
      <c r="AS245" s="2"/>
      <c r="AT245" s="4"/>
      <c r="AU245" s="4"/>
      <c r="AV245" s="4"/>
      <c r="AW245" s="4"/>
      <c r="AX245" s="2"/>
      <c r="AY245" s="2">
        <v>219575</v>
      </c>
      <c r="AZ245" s="2">
        <v>3000</v>
      </c>
      <c r="BA245" s="2">
        <v>5000</v>
      </c>
      <c r="BB245" s="2">
        <v>5000</v>
      </c>
      <c r="BC245" s="2">
        <v>3000</v>
      </c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</row>
    <row r="246" spans="1:89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4"/>
      <c r="AR246" s="4"/>
      <c r="AS246" s="2"/>
      <c r="AT246" s="4"/>
      <c r="AU246" s="4"/>
      <c r="AV246" s="4"/>
      <c r="AW246" s="4"/>
      <c r="AX246" s="2"/>
      <c r="AY246" s="2">
        <v>220475</v>
      </c>
      <c r="AZ246" s="2">
        <v>3000</v>
      </c>
      <c r="BA246" s="2">
        <v>5000</v>
      </c>
      <c r="BB246" s="2">
        <v>5000</v>
      </c>
      <c r="BC246" s="2">
        <v>3000</v>
      </c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</row>
    <row r="247" spans="1:89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4"/>
      <c r="AR247" s="4"/>
      <c r="AS247" s="2"/>
      <c r="AT247" s="4"/>
      <c r="AU247" s="4"/>
      <c r="AV247" s="4"/>
      <c r="AW247" s="4"/>
      <c r="AX247" s="2"/>
      <c r="AY247" s="2">
        <v>221375</v>
      </c>
      <c r="AZ247" s="2">
        <v>3000</v>
      </c>
      <c r="BA247" s="2">
        <v>5000</v>
      </c>
      <c r="BB247" s="2">
        <v>5000</v>
      </c>
      <c r="BC247" s="2">
        <v>3000</v>
      </c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</row>
    <row r="248" spans="1:89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4"/>
      <c r="AR248" s="4"/>
      <c r="AS248" s="2"/>
      <c r="AT248" s="4"/>
      <c r="AU248" s="4"/>
      <c r="AV248" s="4"/>
      <c r="AW248" s="4"/>
      <c r="AX248" s="2"/>
      <c r="AY248" s="2">
        <v>222275</v>
      </c>
      <c r="AZ248" s="2">
        <v>3000</v>
      </c>
      <c r="BA248" s="2">
        <v>5000</v>
      </c>
      <c r="BB248" s="2">
        <v>5000</v>
      </c>
      <c r="BC248" s="2">
        <v>3000</v>
      </c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</row>
    <row r="249" spans="1:89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4"/>
      <c r="AR249" s="4"/>
      <c r="AS249" s="2"/>
      <c r="AT249" s="4"/>
      <c r="AU249" s="4"/>
      <c r="AV249" s="4"/>
      <c r="AW249" s="4"/>
      <c r="AX249" s="2"/>
      <c r="AY249" s="2">
        <v>223175</v>
      </c>
      <c r="AZ249" s="2">
        <v>3000</v>
      </c>
      <c r="BA249" s="2">
        <v>5000</v>
      </c>
      <c r="BB249" s="2">
        <v>5000</v>
      </c>
      <c r="BC249" s="2">
        <v>3000</v>
      </c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</row>
    <row r="250" spans="1:89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4"/>
      <c r="AR250" s="4"/>
      <c r="AS250" s="2"/>
      <c r="AT250" s="4"/>
      <c r="AU250" s="4"/>
      <c r="AV250" s="4"/>
      <c r="AW250" s="4"/>
      <c r="AX250" s="2"/>
      <c r="AY250" s="2">
        <v>224075</v>
      </c>
      <c r="AZ250" s="2">
        <v>3000</v>
      </c>
      <c r="BA250" s="2">
        <v>5000</v>
      </c>
      <c r="BB250" s="2">
        <v>5000</v>
      </c>
      <c r="BC250" s="2">
        <v>3000</v>
      </c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</row>
    <row r="251" spans="1:89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4"/>
      <c r="AR251" s="4"/>
      <c r="AS251" s="2"/>
      <c r="AT251" s="4"/>
      <c r="AU251" s="4"/>
      <c r="AV251" s="4"/>
      <c r="AW251" s="4"/>
      <c r="AX251" s="2"/>
      <c r="AY251" s="2">
        <v>224975</v>
      </c>
      <c r="AZ251" s="2">
        <v>3000</v>
      </c>
      <c r="BA251" s="2">
        <v>5000</v>
      </c>
      <c r="BB251" s="2">
        <v>5000</v>
      </c>
      <c r="BC251" s="2">
        <v>3000</v>
      </c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</row>
    <row r="252" spans="1:89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4"/>
      <c r="AR252" s="4"/>
      <c r="AS252" s="2"/>
      <c r="AT252" s="4"/>
      <c r="AU252" s="4"/>
      <c r="AV252" s="4"/>
      <c r="AW252" s="4"/>
      <c r="AX252" s="2"/>
      <c r="AY252" s="2">
        <v>225875</v>
      </c>
      <c r="AZ252" s="2">
        <v>3000</v>
      </c>
      <c r="BA252" s="2">
        <v>5000</v>
      </c>
      <c r="BB252" s="2">
        <v>5000</v>
      </c>
      <c r="BC252" s="2">
        <v>3000</v>
      </c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</row>
    <row r="253" spans="1:89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4"/>
      <c r="AR253" s="4"/>
      <c r="AS253" s="2"/>
      <c r="AT253" s="4"/>
      <c r="AU253" s="4"/>
      <c r="AV253" s="4"/>
      <c r="AW253" s="4"/>
      <c r="AX253" s="2"/>
      <c r="AY253" s="2">
        <v>226775</v>
      </c>
      <c r="AZ253" s="2">
        <v>3000</v>
      </c>
      <c r="BA253" s="2">
        <v>5000</v>
      </c>
      <c r="BB253" s="2">
        <v>5000</v>
      </c>
      <c r="BC253" s="2">
        <v>3000</v>
      </c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</row>
    <row r="254" spans="1:89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4"/>
      <c r="AR254" s="4"/>
      <c r="AS254" s="2"/>
      <c r="AT254" s="4"/>
      <c r="AU254" s="4"/>
      <c r="AV254" s="4"/>
      <c r="AW254" s="4"/>
      <c r="AX254" s="2"/>
      <c r="AY254" s="2">
        <v>227675</v>
      </c>
      <c r="AZ254" s="2">
        <v>3000</v>
      </c>
      <c r="BA254" s="2">
        <v>5000</v>
      </c>
      <c r="BB254" s="2">
        <v>5000</v>
      </c>
      <c r="BC254" s="2">
        <v>3000</v>
      </c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</row>
    <row r="255" spans="1:89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4"/>
      <c r="AR255" s="4"/>
      <c r="AS255" s="2"/>
      <c r="AT255" s="4"/>
      <c r="AU255" s="4"/>
      <c r="AV255" s="4"/>
      <c r="AW255" s="4"/>
      <c r="AX255" s="2"/>
      <c r="AY255" s="2">
        <v>228575</v>
      </c>
      <c r="AZ255" s="2">
        <v>3000</v>
      </c>
      <c r="BA255" s="2">
        <v>5000</v>
      </c>
      <c r="BB255" s="2">
        <v>5000</v>
      </c>
      <c r="BC255" s="2">
        <v>3000</v>
      </c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</row>
    <row r="256" spans="1:89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4"/>
      <c r="AR256" s="4"/>
      <c r="AS256" s="2"/>
      <c r="AT256" s="4"/>
      <c r="AU256" s="4"/>
      <c r="AV256" s="4"/>
      <c r="AW256" s="4"/>
      <c r="AX256" s="2"/>
      <c r="AY256" s="2">
        <v>229475</v>
      </c>
      <c r="AZ256" s="2">
        <v>3000</v>
      </c>
      <c r="BA256" s="2">
        <v>5000</v>
      </c>
      <c r="BB256" s="2">
        <v>5000</v>
      </c>
      <c r="BC256" s="2">
        <v>3000</v>
      </c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</row>
    <row r="257" spans="1:89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4"/>
      <c r="AR257" s="4"/>
      <c r="AS257" s="2"/>
      <c r="AT257" s="4"/>
      <c r="AU257" s="4"/>
      <c r="AV257" s="4"/>
      <c r="AW257" s="4"/>
      <c r="AX257" s="2"/>
      <c r="AY257" s="2">
        <v>230375</v>
      </c>
      <c r="AZ257" s="2">
        <v>3000</v>
      </c>
      <c r="BA257" s="2">
        <v>5000</v>
      </c>
      <c r="BB257" s="2">
        <v>5000</v>
      </c>
      <c r="BC257" s="2">
        <v>3000</v>
      </c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</row>
    <row r="258" spans="1:89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4"/>
      <c r="AR258" s="4"/>
      <c r="AS258" s="2"/>
      <c r="AT258" s="4"/>
      <c r="AU258" s="4"/>
      <c r="AV258" s="4"/>
      <c r="AW258" s="4"/>
      <c r="AX258" s="2"/>
      <c r="AY258" s="2">
        <v>231275</v>
      </c>
      <c r="AZ258" s="2">
        <v>3000</v>
      </c>
      <c r="BA258" s="2">
        <v>5000</v>
      </c>
      <c r="BB258" s="2">
        <v>5000</v>
      </c>
      <c r="BC258" s="2">
        <v>3000</v>
      </c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</row>
    <row r="259" spans="1:89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4"/>
      <c r="AR259" s="4"/>
      <c r="AS259" s="2"/>
      <c r="AT259" s="4"/>
      <c r="AU259" s="4"/>
      <c r="AV259" s="4"/>
      <c r="AW259" s="4"/>
      <c r="AX259" s="2"/>
      <c r="AY259" s="2">
        <v>232175</v>
      </c>
      <c r="AZ259" s="2">
        <v>3000</v>
      </c>
      <c r="BA259" s="2">
        <v>5000</v>
      </c>
      <c r="BB259" s="2">
        <v>5000</v>
      </c>
      <c r="BC259" s="2">
        <v>3000</v>
      </c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</row>
    <row r="260" spans="1:89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4"/>
      <c r="AR260" s="4"/>
      <c r="AS260" s="2"/>
      <c r="AT260" s="4"/>
      <c r="AU260" s="4"/>
      <c r="AV260" s="4"/>
      <c r="AW260" s="4"/>
      <c r="AX260" s="2"/>
      <c r="AY260" s="2">
        <v>233075</v>
      </c>
      <c r="AZ260" s="2">
        <v>3000</v>
      </c>
      <c r="BA260" s="2">
        <v>5000</v>
      </c>
      <c r="BB260" s="2">
        <v>5000</v>
      </c>
      <c r="BC260" s="2">
        <v>3000</v>
      </c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</row>
    <row r="261" spans="1:89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4"/>
      <c r="AR261" s="4"/>
      <c r="AS261" s="2"/>
      <c r="AT261" s="4"/>
      <c r="AU261" s="4"/>
      <c r="AV261" s="4"/>
      <c r="AW261" s="4"/>
      <c r="AX261" s="2"/>
      <c r="AY261" s="2">
        <v>233975</v>
      </c>
      <c r="AZ261" s="2">
        <v>3000</v>
      </c>
      <c r="BA261" s="2">
        <v>5000</v>
      </c>
      <c r="BB261" s="2">
        <v>5000</v>
      </c>
      <c r="BC261" s="2">
        <v>3000</v>
      </c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</row>
    <row r="262" spans="1:89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4"/>
      <c r="AR262" s="4"/>
      <c r="AS262" s="2"/>
      <c r="AT262" s="4"/>
      <c r="AU262" s="4"/>
      <c r="AV262" s="4"/>
      <c r="AW262" s="4"/>
      <c r="AX262" s="2"/>
      <c r="AY262" s="2">
        <v>234875</v>
      </c>
      <c r="AZ262" s="2">
        <v>3000</v>
      </c>
      <c r="BA262" s="2">
        <v>5000</v>
      </c>
      <c r="BB262" s="2">
        <v>5000</v>
      </c>
      <c r="BC262" s="2">
        <v>3000</v>
      </c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</row>
    <row r="263" spans="1:89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4"/>
      <c r="AR263" s="4"/>
      <c r="AS263" s="2"/>
      <c r="AT263" s="4"/>
      <c r="AU263" s="4"/>
      <c r="AV263" s="4"/>
      <c r="AW263" s="4"/>
      <c r="AX263" s="2"/>
      <c r="AY263" s="2">
        <v>235775</v>
      </c>
      <c r="AZ263" s="2">
        <v>3000</v>
      </c>
      <c r="BA263" s="2">
        <v>5000</v>
      </c>
      <c r="BB263" s="2">
        <v>5000</v>
      </c>
      <c r="BC263" s="2">
        <v>3000</v>
      </c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</row>
    <row r="264" spans="1:89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4"/>
      <c r="AR264" s="4"/>
      <c r="AS264" s="2"/>
      <c r="AT264" s="4"/>
      <c r="AU264" s="4"/>
      <c r="AV264" s="4"/>
      <c r="AW264" s="4"/>
      <c r="AX264" s="2"/>
      <c r="AY264" s="2">
        <v>236675</v>
      </c>
      <c r="AZ264" s="2">
        <v>3000</v>
      </c>
      <c r="BA264" s="2">
        <v>5000</v>
      </c>
      <c r="BB264" s="2">
        <v>5000</v>
      </c>
      <c r="BC264" s="2">
        <v>3000</v>
      </c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</row>
    <row r="265" spans="1:89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4"/>
      <c r="AR265" s="4"/>
      <c r="AS265" s="2"/>
      <c r="AT265" s="4"/>
      <c r="AU265" s="4"/>
      <c r="AV265" s="4"/>
      <c r="AW265" s="4"/>
      <c r="AX265" s="2"/>
      <c r="AY265" s="2">
        <v>237575</v>
      </c>
      <c r="AZ265" s="2">
        <v>3000</v>
      </c>
      <c r="BA265" s="2">
        <v>5000</v>
      </c>
      <c r="BB265" s="2">
        <v>5000</v>
      </c>
      <c r="BC265" s="2">
        <v>3000</v>
      </c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</row>
    <row r="266" spans="1:89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4"/>
      <c r="AR266" s="4"/>
      <c r="AS266" s="2"/>
      <c r="AT266" s="4"/>
      <c r="AU266" s="4"/>
      <c r="AV266" s="4"/>
      <c r="AW266" s="4"/>
      <c r="AX266" s="2"/>
      <c r="AY266" s="2">
        <v>238475</v>
      </c>
      <c r="AZ266" s="2">
        <v>3000</v>
      </c>
      <c r="BA266" s="2">
        <v>5000</v>
      </c>
      <c r="BB266" s="2">
        <v>5000</v>
      </c>
      <c r="BC266" s="2">
        <v>3000</v>
      </c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</row>
    <row r="267" spans="1:89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4"/>
      <c r="AR267" s="4"/>
      <c r="AS267" s="2"/>
      <c r="AT267" s="4"/>
      <c r="AU267" s="4"/>
      <c r="AV267" s="4"/>
      <c r="AW267" s="4"/>
      <c r="AX267" s="2"/>
      <c r="AY267" s="2">
        <v>239375</v>
      </c>
      <c r="AZ267" s="2">
        <v>3000</v>
      </c>
      <c r="BA267" s="2">
        <v>5000</v>
      </c>
      <c r="BB267" s="2">
        <v>5000</v>
      </c>
      <c r="BC267" s="2">
        <v>3000</v>
      </c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</row>
    <row r="268" spans="1:89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4"/>
      <c r="AR268" s="4"/>
      <c r="AS268" s="2"/>
      <c r="AT268" s="4"/>
      <c r="AU268" s="4"/>
      <c r="AV268" s="4"/>
      <c r="AW268" s="4"/>
      <c r="AX268" s="2"/>
      <c r="AY268" s="2">
        <v>240275</v>
      </c>
      <c r="AZ268" s="2">
        <v>3000</v>
      </c>
      <c r="BA268" s="2">
        <v>5000</v>
      </c>
      <c r="BB268" s="2">
        <v>5000</v>
      </c>
      <c r="BC268" s="2">
        <v>3000</v>
      </c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</row>
    <row r="269" spans="1:89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4"/>
      <c r="AR269" s="4"/>
      <c r="AS269" s="2"/>
      <c r="AT269" s="4"/>
      <c r="AU269" s="4"/>
      <c r="AV269" s="4"/>
      <c r="AW269" s="4"/>
      <c r="AX269" s="2"/>
      <c r="AY269" s="2">
        <v>241175</v>
      </c>
      <c r="AZ269" s="2">
        <v>3000</v>
      </c>
      <c r="BA269" s="2">
        <v>5000</v>
      </c>
      <c r="BB269" s="2">
        <v>5000</v>
      </c>
      <c r="BC269" s="2">
        <v>3000</v>
      </c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</row>
    <row r="270" spans="1:89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4"/>
      <c r="AR270" s="4"/>
      <c r="AS270" s="2"/>
      <c r="AT270" s="4"/>
      <c r="AU270" s="4"/>
      <c r="AV270" s="4"/>
      <c r="AW270" s="4"/>
      <c r="AX270" s="2"/>
      <c r="AY270" s="2">
        <v>242075</v>
      </c>
      <c r="AZ270" s="2">
        <v>3000</v>
      </c>
      <c r="BA270" s="2">
        <v>5000</v>
      </c>
      <c r="BB270" s="2">
        <v>5000</v>
      </c>
      <c r="BC270" s="2">
        <v>3000</v>
      </c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</row>
    <row r="271" spans="1:89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4"/>
      <c r="AR271" s="4"/>
      <c r="AS271" s="2"/>
      <c r="AT271" s="4"/>
      <c r="AU271" s="4"/>
      <c r="AV271" s="4"/>
      <c r="AW271" s="4"/>
      <c r="AX271" s="2"/>
      <c r="AY271" s="2">
        <v>242975</v>
      </c>
      <c r="AZ271" s="2">
        <v>3000</v>
      </c>
      <c r="BA271" s="2">
        <v>5000</v>
      </c>
      <c r="BB271" s="2">
        <v>5000</v>
      </c>
      <c r="BC271" s="2">
        <v>3000</v>
      </c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</row>
    <row r="272" spans="1:89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4"/>
      <c r="AR272" s="4"/>
      <c r="AS272" s="2"/>
      <c r="AT272" s="4"/>
      <c r="AU272" s="4"/>
      <c r="AV272" s="4"/>
      <c r="AW272" s="4"/>
      <c r="AX272" s="2"/>
      <c r="AY272" s="2">
        <v>243875</v>
      </c>
      <c r="AZ272" s="2">
        <v>3000</v>
      </c>
      <c r="BA272" s="2">
        <v>5000</v>
      </c>
      <c r="BB272" s="2">
        <v>5000</v>
      </c>
      <c r="BC272" s="2">
        <v>3000</v>
      </c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</row>
    <row r="273" spans="1:89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4"/>
      <c r="AR273" s="4"/>
      <c r="AS273" s="2"/>
      <c r="AT273" s="4"/>
      <c r="AU273" s="4"/>
      <c r="AV273" s="4"/>
      <c r="AW273" s="4"/>
      <c r="AX273" s="2"/>
      <c r="AY273" s="2">
        <v>244775</v>
      </c>
      <c r="AZ273" s="2">
        <v>3000</v>
      </c>
      <c r="BA273" s="2">
        <v>5000</v>
      </c>
      <c r="BB273" s="2">
        <v>5000</v>
      </c>
      <c r="BC273" s="2">
        <v>3000</v>
      </c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</row>
    <row r="274" spans="1:89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4"/>
      <c r="AR274" s="4"/>
      <c r="AS274" s="2"/>
      <c r="AT274" s="4"/>
      <c r="AU274" s="4"/>
      <c r="AV274" s="4"/>
      <c r="AW274" s="4"/>
      <c r="AX274" s="2"/>
      <c r="AY274" s="2">
        <v>245675</v>
      </c>
      <c r="AZ274" s="2">
        <v>3000</v>
      </c>
      <c r="BA274" s="2">
        <v>5000</v>
      </c>
      <c r="BB274" s="2">
        <v>5000</v>
      </c>
      <c r="BC274" s="2">
        <v>3000</v>
      </c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</row>
    <row r="275" spans="1:89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4"/>
      <c r="AR275" s="4"/>
      <c r="AS275" s="2"/>
      <c r="AT275" s="4"/>
      <c r="AU275" s="4"/>
      <c r="AV275" s="4"/>
      <c r="AW275" s="4"/>
      <c r="AX275" s="2"/>
      <c r="AY275" s="2">
        <v>246575</v>
      </c>
      <c r="AZ275" s="2">
        <v>3000</v>
      </c>
      <c r="BA275" s="2">
        <v>5000</v>
      </c>
      <c r="BB275" s="2">
        <v>5000</v>
      </c>
      <c r="BC275" s="2">
        <v>3000</v>
      </c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</row>
    <row r="276" spans="1:89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4"/>
      <c r="AR276" s="4"/>
      <c r="AS276" s="2"/>
      <c r="AT276" s="4"/>
      <c r="AU276" s="4"/>
      <c r="AV276" s="4"/>
      <c r="AW276" s="4"/>
      <c r="AX276" s="2"/>
      <c r="AY276" s="2">
        <v>247475</v>
      </c>
      <c r="AZ276" s="2">
        <v>3000</v>
      </c>
      <c r="BA276" s="2">
        <v>5000</v>
      </c>
      <c r="BB276" s="2">
        <v>5000</v>
      </c>
      <c r="BC276" s="2">
        <v>3000</v>
      </c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</row>
    <row r="277" spans="1:89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4"/>
      <c r="AR277" s="4"/>
      <c r="AS277" s="2"/>
      <c r="AT277" s="4"/>
      <c r="AU277" s="4"/>
      <c r="AV277" s="4"/>
      <c r="AW277" s="4"/>
      <c r="AX277" s="2"/>
      <c r="AY277" s="2">
        <v>248375</v>
      </c>
      <c r="AZ277" s="2">
        <v>3000</v>
      </c>
      <c r="BA277" s="2">
        <v>5000</v>
      </c>
      <c r="BB277" s="2">
        <v>5000</v>
      </c>
      <c r="BC277" s="2">
        <v>3000</v>
      </c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</row>
    <row r="278" spans="1:89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4"/>
      <c r="AR278" s="4"/>
      <c r="AS278" s="2"/>
      <c r="AT278" s="4"/>
      <c r="AU278" s="4"/>
      <c r="AV278" s="4"/>
      <c r="AW278" s="4"/>
      <c r="AX278" s="2"/>
      <c r="AY278" s="2">
        <v>249275</v>
      </c>
      <c r="AZ278" s="2">
        <v>3000</v>
      </c>
      <c r="BA278" s="2">
        <v>5000</v>
      </c>
      <c r="BB278" s="2">
        <v>5000</v>
      </c>
      <c r="BC278" s="2">
        <v>3000</v>
      </c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</row>
    <row r="279" spans="1:89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4"/>
      <c r="AR279" s="4"/>
      <c r="AS279" s="2"/>
      <c r="AT279" s="4"/>
      <c r="AU279" s="4"/>
      <c r="AV279" s="4"/>
      <c r="AW279" s="4"/>
      <c r="AX279" s="2"/>
      <c r="AY279" s="2">
        <v>250175</v>
      </c>
      <c r="AZ279" s="2">
        <v>3000</v>
      </c>
      <c r="BA279" s="2">
        <v>5000</v>
      </c>
      <c r="BB279" s="2">
        <v>5000</v>
      </c>
      <c r="BC279" s="2">
        <v>3000</v>
      </c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</row>
    <row r="280" spans="1:89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4"/>
      <c r="AR280" s="4"/>
      <c r="AS280" s="2"/>
      <c r="AT280" s="4"/>
      <c r="AU280" s="4"/>
      <c r="AV280" s="4"/>
      <c r="AW280" s="4"/>
      <c r="AX280" s="2"/>
      <c r="AY280" s="2">
        <v>251075</v>
      </c>
      <c r="AZ280" s="2">
        <v>3000</v>
      </c>
      <c r="BA280" s="2">
        <v>5000</v>
      </c>
      <c r="BB280" s="2">
        <v>5000</v>
      </c>
      <c r="BC280" s="2">
        <v>3000</v>
      </c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</row>
    <row r="281" spans="1:89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4"/>
      <c r="AR281" s="4"/>
      <c r="AS281" s="2"/>
      <c r="AT281" s="4"/>
      <c r="AU281" s="4"/>
      <c r="AV281" s="4"/>
      <c r="AW281" s="4"/>
      <c r="AX281" s="2"/>
      <c r="AY281" s="2">
        <v>251975</v>
      </c>
      <c r="AZ281" s="2">
        <v>3000</v>
      </c>
      <c r="BA281" s="2">
        <v>5000</v>
      </c>
      <c r="BB281" s="2">
        <v>5000</v>
      </c>
      <c r="BC281" s="2">
        <v>3000</v>
      </c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</row>
    <row r="282" spans="1:89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4"/>
      <c r="AR282" s="4"/>
      <c r="AS282" s="2"/>
      <c r="AT282" s="4"/>
      <c r="AU282" s="4"/>
      <c r="AV282" s="4"/>
      <c r="AW282" s="4"/>
      <c r="AX282" s="2"/>
      <c r="AY282" s="2">
        <v>252875</v>
      </c>
      <c r="AZ282" s="2">
        <v>3000</v>
      </c>
      <c r="BA282" s="2">
        <v>5000</v>
      </c>
      <c r="BB282" s="2">
        <v>5000</v>
      </c>
      <c r="BC282" s="2">
        <v>3000</v>
      </c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</row>
    <row r="283" spans="1:89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4"/>
      <c r="AR283" s="4"/>
      <c r="AS283" s="2"/>
      <c r="AT283" s="4"/>
      <c r="AU283" s="4"/>
      <c r="AV283" s="4"/>
      <c r="AW283" s="4"/>
      <c r="AX283" s="2"/>
      <c r="AY283" s="2">
        <v>253775</v>
      </c>
      <c r="AZ283" s="2">
        <v>3000</v>
      </c>
      <c r="BA283" s="2">
        <v>5000</v>
      </c>
      <c r="BB283" s="2">
        <v>5000</v>
      </c>
      <c r="BC283" s="2">
        <v>3000</v>
      </c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</row>
    <row r="284" spans="1:89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4"/>
      <c r="AR284" s="4"/>
      <c r="AS284" s="2"/>
      <c r="AT284" s="4"/>
      <c r="AU284" s="4"/>
      <c r="AV284" s="4"/>
      <c r="AW284" s="4"/>
      <c r="AX284" s="2"/>
      <c r="AY284" s="2">
        <v>254675</v>
      </c>
      <c r="AZ284" s="2">
        <v>3000</v>
      </c>
      <c r="BA284" s="2">
        <v>5000</v>
      </c>
      <c r="BB284" s="2">
        <v>5000</v>
      </c>
      <c r="BC284" s="2">
        <v>3000</v>
      </c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</row>
    <row r="285" spans="1:89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4"/>
      <c r="AR285" s="4"/>
      <c r="AS285" s="2"/>
      <c r="AT285" s="4"/>
      <c r="AU285" s="4"/>
      <c r="AV285" s="4"/>
      <c r="AW285" s="4"/>
      <c r="AX285" s="2"/>
      <c r="AY285" s="2">
        <v>255575</v>
      </c>
      <c r="AZ285" s="2">
        <v>3000</v>
      </c>
      <c r="BA285" s="2">
        <v>5000</v>
      </c>
      <c r="BB285" s="2">
        <v>5000</v>
      </c>
      <c r="BC285" s="2">
        <v>3000</v>
      </c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</row>
    <row r="286" spans="1:89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4"/>
      <c r="AR286" s="4"/>
      <c r="AS286" s="2"/>
      <c r="AT286" s="4"/>
      <c r="AU286" s="4"/>
      <c r="AV286" s="4"/>
      <c r="AW286" s="4"/>
      <c r="AX286" s="2"/>
      <c r="AY286" s="2">
        <v>256475</v>
      </c>
      <c r="AZ286" s="2">
        <v>3000</v>
      </c>
      <c r="BA286" s="2">
        <v>5000</v>
      </c>
      <c r="BB286" s="2">
        <v>5000</v>
      </c>
      <c r="BC286" s="2">
        <v>3000</v>
      </c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</row>
    <row r="287" spans="1:89" x14ac:dyDescent="0.25"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4"/>
      <c r="AR287" s="4"/>
      <c r="AT287" s="4"/>
      <c r="AU287" s="4"/>
      <c r="AV287" s="4"/>
      <c r="AW287" s="4"/>
      <c r="AX287" s="2"/>
      <c r="AY287" s="2">
        <v>257375</v>
      </c>
      <c r="AZ287" s="2">
        <v>3000</v>
      </c>
      <c r="BA287" s="2">
        <v>5000</v>
      </c>
      <c r="BB287" s="2">
        <v>5000</v>
      </c>
      <c r="BC287" s="2">
        <v>3000</v>
      </c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</row>
    <row r="288" spans="1:89" x14ac:dyDescent="0.25"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4"/>
      <c r="AR288" s="4"/>
      <c r="AT288" s="4"/>
      <c r="AU288" s="4"/>
      <c r="AV288" s="4"/>
      <c r="AW288" s="4"/>
      <c r="AX288" s="2"/>
      <c r="AY288" s="2">
        <v>258275</v>
      </c>
      <c r="AZ288" s="2">
        <v>3000</v>
      </c>
      <c r="BA288" s="2">
        <v>5000</v>
      </c>
      <c r="BB288" s="2">
        <v>5000</v>
      </c>
      <c r="BC288" s="2">
        <v>3000</v>
      </c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</row>
    <row r="289" spans="31:89" x14ac:dyDescent="0.25"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4"/>
      <c r="AR289" s="4"/>
      <c r="AT289" s="4"/>
      <c r="AU289" s="4"/>
      <c r="AV289" s="4"/>
      <c r="AW289" s="4"/>
      <c r="AX289" s="2"/>
      <c r="AY289" s="2">
        <v>259175</v>
      </c>
      <c r="AZ289" s="2">
        <v>3000</v>
      </c>
      <c r="BA289" s="2">
        <v>5000</v>
      </c>
      <c r="BB289" s="2">
        <v>5000</v>
      </c>
      <c r="BC289" s="2">
        <v>3000</v>
      </c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</row>
    <row r="290" spans="31:89" x14ac:dyDescent="0.25"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4"/>
      <c r="AR290" s="4"/>
      <c r="AT290" s="4"/>
      <c r="AU290" s="4"/>
      <c r="AV290" s="4"/>
      <c r="AW290" s="4"/>
      <c r="AX290" s="2"/>
      <c r="AY290" s="2">
        <v>260075</v>
      </c>
      <c r="AZ290" s="2">
        <v>3000</v>
      </c>
      <c r="BA290" s="2">
        <v>5000</v>
      </c>
      <c r="BB290" s="2">
        <v>5000</v>
      </c>
      <c r="BC290" s="2">
        <v>3000</v>
      </c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</row>
    <row r="291" spans="31:89" x14ac:dyDescent="0.25"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4"/>
      <c r="AR291" s="4"/>
      <c r="AT291" s="4"/>
      <c r="AU291" s="4"/>
      <c r="AV291" s="4"/>
      <c r="AW291" s="4"/>
      <c r="AX291" s="2"/>
      <c r="AY291" s="2">
        <v>260975</v>
      </c>
      <c r="AZ291" s="2">
        <v>3000</v>
      </c>
      <c r="BA291" s="2">
        <v>5000</v>
      </c>
      <c r="BB291" s="2">
        <v>5000</v>
      </c>
      <c r="BC291" s="2">
        <v>3000</v>
      </c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</row>
    <row r="292" spans="31:89" x14ac:dyDescent="0.25"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4"/>
      <c r="AR292" s="4"/>
      <c r="AT292" s="4"/>
      <c r="AU292" s="4"/>
      <c r="AV292" s="4"/>
      <c r="AW292" s="4"/>
      <c r="AX292" s="2"/>
      <c r="AY292" s="2">
        <v>261875</v>
      </c>
      <c r="AZ292" s="2">
        <v>3000</v>
      </c>
      <c r="BA292" s="2">
        <v>5000</v>
      </c>
      <c r="BB292" s="2">
        <v>5000</v>
      </c>
      <c r="BC292" s="2">
        <v>3000</v>
      </c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</row>
    <row r="293" spans="31:89" x14ac:dyDescent="0.25"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4"/>
      <c r="AR293" s="4"/>
      <c r="AT293" s="4"/>
      <c r="AU293" s="4"/>
      <c r="AV293" s="4"/>
      <c r="AW293" s="4"/>
      <c r="AX293" s="2"/>
      <c r="AY293" s="2">
        <v>262775</v>
      </c>
      <c r="AZ293" s="2">
        <v>3000</v>
      </c>
      <c r="BA293" s="2">
        <v>5000</v>
      </c>
      <c r="BB293" s="2">
        <v>5000</v>
      </c>
      <c r="BC293" s="2">
        <v>3000</v>
      </c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</row>
    <row r="294" spans="31:89" x14ac:dyDescent="0.25"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4"/>
      <c r="AR294" s="4"/>
      <c r="AT294" s="4"/>
      <c r="AU294" s="4"/>
      <c r="AV294" s="4"/>
      <c r="AW294" s="4"/>
      <c r="AX294" s="2"/>
      <c r="AY294" s="2">
        <v>263675</v>
      </c>
      <c r="AZ294" s="2">
        <v>3000</v>
      </c>
      <c r="BA294" s="2">
        <v>5000</v>
      </c>
      <c r="BB294" s="2">
        <v>5000</v>
      </c>
      <c r="BC294" s="2">
        <v>3000</v>
      </c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</row>
    <row r="295" spans="31:89" x14ac:dyDescent="0.25"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4"/>
      <c r="AR295" s="4"/>
      <c r="AT295" s="4"/>
      <c r="AU295" s="4"/>
      <c r="AV295" s="4"/>
      <c r="AW295" s="4"/>
      <c r="AX295" s="2"/>
      <c r="AY295" s="2">
        <v>264575</v>
      </c>
      <c r="AZ295" s="2">
        <v>3000</v>
      </c>
      <c r="BA295" s="2">
        <v>5000</v>
      </c>
      <c r="BB295" s="2">
        <v>5000</v>
      </c>
      <c r="BC295" s="2">
        <v>3000</v>
      </c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</row>
    <row r="296" spans="31:89" x14ac:dyDescent="0.25"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4"/>
      <c r="AR296" s="4"/>
      <c r="AT296" s="4"/>
      <c r="AU296" s="4"/>
      <c r="AV296" s="4"/>
      <c r="AW296" s="4"/>
      <c r="AX296" s="2"/>
      <c r="AY296" s="2">
        <v>265475</v>
      </c>
      <c r="AZ296" s="2">
        <v>3000</v>
      </c>
      <c r="BA296" s="2">
        <v>5000</v>
      </c>
      <c r="BB296" s="2">
        <v>5000</v>
      </c>
      <c r="BC296" s="2">
        <v>3000</v>
      </c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</row>
    <row r="297" spans="31:89" x14ac:dyDescent="0.25"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4"/>
      <c r="AR297" s="4"/>
      <c r="AT297" s="4"/>
      <c r="AU297" s="4"/>
      <c r="AV297" s="4"/>
      <c r="AW297" s="4"/>
      <c r="AX297" s="2"/>
      <c r="AY297" s="2">
        <v>266375</v>
      </c>
      <c r="AZ297" s="2">
        <v>3000</v>
      </c>
      <c r="BA297" s="2">
        <v>5000</v>
      </c>
      <c r="BB297" s="2">
        <v>5000</v>
      </c>
      <c r="BC297" s="2">
        <v>3000</v>
      </c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</row>
    <row r="298" spans="31:89" x14ac:dyDescent="0.25"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4"/>
      <c r="AR298" s="4"/>
      <c r="AT298" s="4"/>
      <c r="AU298" s="4"/>
      <c r="AV298" s="4"/>
      <c r="AW298" s="4"/>
      <c r="AX298" s="2"/>
      <c r="AY298" s="2">
        <v>267275</v>
      </c>
      <c r="AZ298" s="2">
        <v>3000</v>
      </c>
      <c r="BA298" s="2">
        <v>5000</v>
      </c>
      <c r="BB298" s="2">
        <v>5000</v>
      </c>
      <c r="BC298" s="2">
        <v>3000</v>
      </c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</row>
    <row r="299" spans="31:89" x14ac:dyDescent="0.25"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4"/>
      <c r="AR299" s="4"/>
      <c r="AT299" s="4"/>
      <c r="AU299" s="4"/>
      <c r="AV299" s="4"/>
      <c r="AW299" s="4"/>
      <c r="AX299" s="2"/>
      <c r="AY299" s="2">
        <v>268175</v>
      </c>
      <c r="AZ299" s="2">
        <v>3000</v>
      </c>
      <c r="BA299" s="2">
        <v>5000</v>
      </c>
      <c r="BB299" s="2">
        <v>5000</v>
      </c>
      <c r="BC299" s="2">
        <v>3000</v>
      </c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</row>
    <row r="300" spans="31:89" x14ac:dyDescent="0.25"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4"/>
      <c r="AR300" s="4"/>
      <c r="AT300" s="4"/>
      <c r="AU300" s="4"/>
      <c r="AV300" s="4"/>
      <c r="AW300" s="4"/>
      <c r="AX300" s="2"/>
      <c r="AY300" s="2">
        <v>269075</v>
      </c>
      <c r="AZ300" s="2">
        <v>3000</v>
      </c>
      <c r="BA300" s="2">
        <v>5000</v>
      </c>
      <c r="BB300" s="2">
        <v>5000</v>
      </c>
      <c r="BC300" s="2">
        <v>3000</v>
      </c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</row>
    <row r="301" spans="31:89" x14ac:dyDescent="0.25"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4"/>
      <c r="AR301" s="4"/>
      <c r="AT301" s="4"/>
      <c r="AU301" s="4"/>
      <c r="AV301" s="4"/>
      <c r="AW301" s="4"/>
      <c r="AX301" s="2"/>
      <c r="AY301" s="2">
        <v>269975</v>
      </c>
      <c r="AZ301" s="2">
        <v>3000</v>
      </c>
      <c r="BA301" s="2">
        <v>5000</v>
      </c>
      <c r="BB301" s="2">
        <v>5000</v>
      </c>
      <c r="BC301" s="2">
        <v>3000</v>
      </c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</row>
    <row r="302" spans="31:89" x14ac:dyDescent="0.25"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4"/>
      <c r="AR302" s="4"/>
      <c r="AT302" s="4"/>
      <c r="AU302" s="4"/>
      <c r="AV302" s="4"/>
      <c r="AW302" s="4"/>
      <c r="AX302" s="2"/>
      <c r="AY302" s="2">
        <v>270875</v>
      </c>
      <c r="AZ302" s="2">
        <v>3000</v>
      </c>
      <c r="BA302" s="2">
        <v>5000</v>
      </c>
      <c r="BB302" s="2">
        <v>5000</v>
      </c>
      <c r="BC302" s="2">
        <v>3000</v>
      </c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</row>
    <row r="303" spans="31:89" x14ac:dyDescent="0.25"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4"/>
      <c r="AR303" s="4"/>
      <c r="AT303" s="4"/>
      <c r="AU303" s="4"/>
      <c r="AV303" s="4"/>
      <c r="AW303" s="4"/>
      <c r="AX303" s="2"/>
      <c r="AY303" s="2">
        <v>271775</v>
      </c>
      <c r="AZ303" s="2">
        <v>3000</v>
      </c>
      <c r="BA303" s="2">
        <v>5000</v>
      </c>
      <c r="BB303" s="2">
        <v>5000</v>
      </c>
      <c r="BC303" s="2">
        <v>3000</v>
      </c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</row>
    <row r="304" spans="31:89" x14ac:dyDescent="0.25"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4"/>
      <c r="AR304" s="4"/>
      <c r="AT304" s="4"/>
      <c r="AU304" s="4"/>
      <c r="AV304" s="4"/>
      <c r="AW304" s="4"/>
      <c r="AX304" s="2"/>
      <c r="AY304" s="2">
        <v>272675</v>
      </c>
      <c r="AZ304" s="2">
        <v>3000</v>
      </c>
      <c r="BA304" s="2">
        <v>5000</v>
      </c>
      <c r="BB304" s="2">
        <v>5000</v>
      </c>
      <c r="BC304" s="2">
        <v>3000</v>
      </c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</row>
    <row r="305" spans="31:89" x14ac:dyDescent="0.25"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4"/>
      <c r="AR305" s="4"/>
      <c r="AT305" s="4"/>
      <c r="AU305" s="4"/>
      <c r="AV305" s="4"/>
      <c r="AW305" s="4"/>
      <c r="AX305" s="2"/>
      <c r="AY305" s="2">
        <v>273575</v>
      </c>
      <c r="AZ305" s="2">
        <v>3000</v>
      </c>
      <c r="BA305" s="2">
        <v>5000</v>
      </c>
      <c r="BB305" s="2">
        <v>5000</v>
      </c>
      <c r="BC305" s="2">
        <v>3000</v>
      </c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</row>
    <row r="306" spans="31:89" x14ac:dyDescent="0.25"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4"/>
      <c r="AR306" s="4"/>
      <c r="AT306" s="4"/>
      <c r="AU306" s="4"/>
      <c r="AV306" s="4"/>
      <c r="AW306" s="4"/>
      <c r="AX306" s="2"/>
      <c r="AY306" s="2">
        <v>274475</v>
      </c>
      <c r="AZ306" s="2">
        <v>3000</v>
      </c>
      <c r="BA306" s="2">
        <v>5000</v>
      </c>
      <c r="BB306" s="2">
        <v>5000</v>
      </c>
      <c r="BC306" s="2">
        <v>3000</v>
      </c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</row>
    <row r="307" spans="31:89" x14ac:dyDescent="0.25"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4"/>
      <c r="AR307" s="4"/>
      <c r="AT307" s="4"/>
      <c r="AU307" s="4"/>
      <c r="AV307" s="4"/>
      <c r="AW307" s="4"/>
      <c r="AX307" s="2"/>
      <c r="AY307" s="2">
        <v>275375</v>
      </c>
      <c r="AZ307" s="2">
        <v>3000</v>
      </c>
      <c r="BA307" s="2">
        <v>5000</v>
      </c>
      <c r="BB307" s="2">
        <v>5000</v>
      </c>
      <c r="BC307" s="2">
        <v>3000</v>
      </c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</row>
    <row r="308" spans="31:89" x14ac:dyDescent="0.25"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4"/>
      <c r="AR308" s="4"/>
      <c r="AT308" s="4"/>
      <c r="AU308" s="4"/>
      <c r="AV308" s="4"/>
      <c r="AW308" s="4"/>
      <c r="AX308" s="2"/>
      <c r="AY308" s="2">
        <v>276275</v>
      </c>
      <c r="AZ308" s="2">
        <v>3000</v>
      </c>
      <c r="BA308" s="2">
        <v>5000</v>
      </c>
      <c r="BB308" s="2">
        <v>5000</v>
      </c>
      <c r="BC308" s="2">
        <v>3000</v>
      </c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</row>
    <row r="309" spans="31:89" x14ac:dyDescent="0.25"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4"/>
      <c r="AR309" s="4"/>
      <c r="AT309" s="4"/>
      <c r="AU309" s="4"/>
      <c r="AV309" s="4"/>
      <c r="AW309" s="4"/>
      <c r="AX309" s="2"/>
      <c r="AY309" s="2">
        <v>277175</v>
      </c>
      <c r="AZ309" s="2">
        <v>3000</v>
      </c>
      <c r="BA309" s="2">
        <v>5000</v>
      </c>
      <c r="BB309" s="2">
        <v>5000</v>
      </c>
      <c r="BC309" s="2">
        <v>3000</v>
      </c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</row>
    <row r="310" spans="31:89" x14ac:dyDescent="0.25"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4"/>
      <c r="AR310" s="4"/>
      <c r="AT310" s="4"/>
      <c r="AU310" s="4"/>
      <c r="AV310" s="4"/>
      <c r="AW310" s="4"/>
      <c r="AX310" s="2"/>
      <c r="AY310" s="2">
        <v>278075</v>
      </c>
      <c r="AZ310" s="2">
        <v>3000</v>
      </c>
      <c r="BA310" s="2">
        <v>5000</v>
      </c>
      <c r="BB310" s="2">
        <v>5000</v>
      </c>
      <c r="BC310" s="2">
        <v>3000</v>
      </c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</row>
    <row r="311" spans="31:89" x14ac:dyDescent="0.25"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4"/>
      <c r="AR311" s="4"/>
      <c r="AT311" s="4"/>
      <c r="AU311" s="4"/>
      <c r="AV311" s="4"/>
      <c r="AW311" s="4"/>
      <c r="AX311" s="2"/>
      <c r="AY311" s="2">
        <v>278975</v>
      </c>
      <c r="AZ311" s="2">
        <v>3000</v>
      </c>
      <c r="BA311" s="2">
        <v>5000</v>
      </c>
      <c r="BB311" s="2">
        <v>5000</v>
      </c>
      <c r="BC311" s="2">
        <v>3000</v>
      </c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</row>
    <row r="312" spans="31:89" x14ac:dyDescent="0.25"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4"/>
      <c r="AR312" s="4"/>
      <c r="AT312" s="4"/>
      <c r="AU312" s="4"/>
      <c r="AV312" s="4"/>
      <c r="AW312" s="4"/>
      <c r="AX312" s="2"/>
      <c r="AY312" s="2">
        <v>279875</v>
      </c>
      <c r="AZ312" s="2">
        <v>3000</v>
      </c>
      <c r="BA312" s="2">
        <v>5000</v>
      </c>
      <c r="BB312" s="2">
        <v>5000</v>
      </c>
      <c r="BC312" s="2">
        <v>3000</v>
      </c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</row>
    <row r="313" spans="31:89" x14ac:dyDescent="0.25"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4"/>
      <c r="AR313" s="4"/>
      <c r="AT313" s="4"/>
      <c r="AU313" s="4"/>
      <c r="AV313" s="4"/>
      <c r="AW313" s="4"/>
      <c r="AX313" s="2"/>
      <c r="AY313" s="2">
        <v>280775</v>
      </c>
      <c r="AZ313" s="2">
        <v>3000</v>
      </c>
      <c r="BA313" s="2">
        <v>5000</v>
      </c>
      <c r="BB313" s="2">
        <v>5000</v>
      </c>
      <c r="BC313" s="2">
        <v>3000</v>
      </c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</row>
    <row r="314" spans="31:89" x14ac:dyDescent="0.25"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4"/>
      <c r="AR314" s="4"/>
      <c r="AT314" s="4"/>
      <c r="AU314" s="4"/>
      <c r="AV314" s="4"/>
      <c r="AW314" s="4"/>
      <c r="AX314" s="2"/>
      <c r="AY314" s="2">
        <v>281675</v>
      </c>
      <c r="AZ314" s="2">
        <v>3000</v>
      </c>
      <c r="BA314" s="2">
        <v>5000</v>
      </c>
      <c r="BB314" s="2">
        <v>5000</v>
      </c>
      <c r="BC314" s="2">
        <v>3000</v>
      </c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</row>
    <row r="315" spans="31:89" x14ac:dyDescent="0.25"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4"/>
      <c r="AR315" s="4"/>
      <c r="AT315" s="4"/>
      <c r="AU315" s="4"/>
      <c r="AV315" s="4"/>
      <c r="AW315" s="4"/>
      <c r="AX315" s="2"/>
      <c r="AY315" s="2">
        <v>282575</v>
      </c>
      <c r="AZ315" s="2">
        <v>3000</v>
      </c>
      <c r="BA315" s="2">
        <v>5000</v>
      </c>
      <c r="BB315" s="2">
        <v>5000</v>
      </c>
      <c r="BC315" s="2">
        <v>3000</v>
      </c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</row>
    <row r="316" spans="31:89" x14ac:dyDescent="0.25"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4"/>
      <c r="AR316" s="4"/>
      <c r="AT316" s="4"/>
      <c r="AU316" s="4"/>
      <c r="AV316" s="4"/>
      <c r="AW316" s="4"/>
      <c r="AX316" s="2"/>
      <c r="AY316" s="2">
        <v>283475</v>
      </c>
      <c r="AZ316" s="2">
        <v>3000</v>
      </c>
      <c r="BA316" s="2">
        <v>5000</v>
      </c>
      <c r="BB316" s="2">
        <v>5000</v>
      </c>
      <c r="BC316" s="2">
        <v>3000</v>
      </c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</row>
    <row r="317" spans="31:89" x14ac:dyDescent="0.25"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4"/>
      <c r="AR317" s="4"/>
      <c r="AT317" s="4"/>
      <c r="AU317" s="4"/>
      <c r="AV317" s="4"/>
      <c r="AW317" s="4"/>
      <c r="AX317" s="2"/>
      <c r="AY317" s="2">
        <v>284375</v>
      </c>
      <c r="AZ317" s="2">
        <v>3000</v>
      </c>
      <c r="BA317" s="2">
        <v>5000</v>
      </c>
      <c r="BB317" s="2">
        <v>5000</v>
      </c>
      <c r="BC317" s="2">
        <v>3000</v>
      </c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</row>
    <row r="318" spans="31:89" x14ac:dyDescent="0.25"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4"/>
      <c r="AR318" s="4"/>
      <c r="AT318" s="4"/>
      <c r="AU318" s="4"/>
      <c r="AV318" s="4"/>
      <c r="AW318" s="4"/>
      <c r="AX318" s="2"/>
      <c r="AY318" s="2">
        <v>285275</v>
      </c>
      <c r="AZ318" s="2">
        <v>3000</v>
      </c>
      <c r="BA318" s="2">
        <v>5000</v>
      </c>
      <c r="BB318" s="2">
        <v>5000</v>
      </c>
      <c r="BC318" s="2">
        <v>3000</v>
      </c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</row>
    <row r="319" spans="31:89" x14ac:dyDescent="0.25"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4"/>
      <c r="AR319" s="4"/>
      <c r="AT319" s="4"/>
      <c r="AU319" s="4"/>
      <c r="AV319" s="4"/>
      <c r="AW319" s="4"/>
      <c r="AX319" s="2"/>
      <c r="AY319" s="2">
        <v>286175</v>
      </c>
      <c r="AZ319" s="2">
        <v>3000</v>
      </c>
      <c r="BA319" s="2">
        <v>5000</v>
      </c>
      <c r="BB319" s="2">
        <v>5000</v>
      </c>
      <c r="BC319" s="2">
        <v>3000</v>
      </c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</row>
    <row r="320" spans="31:89" x14ac:dyDescent="0.25"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4"/>
      <c r="AR320" s="4"/>
      <c r="AT320" s="4"/>
      <c r="AU320" s="4"/>
      <c r="AV320" s="4"/>
      <c r="AW320" s="4"/>
      <c r="AX320" s="2"/>
      <c r="AY320" s="2">
        <v>287075</v>
      </c>
      <c r="AZ320" s="2">
        <v>3000</v>
      </c>
      <c r="BA320" s="2">
        <v>5000</v>
      </c>
      <c r="BB320" s="2">
        <v>5000</v>
      </c>
      <c r="BC320" s="2">
        <v>3000</v>
      </c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</row>
    <row r="321" spans="31:89" x14ac:dyDescent="0.25"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4"/>
      <c r="AR321" s="4"/>
      <c r="AT321" s="4"/>
      <c r="AU321" s="4"/>
      <c r="AV321" s="4"/>
      <c r="AW321" s="4"/>
      <c r="AX321" s="2"/>
      <c r="AY321" s="2">
        <v>287975</v>
      </c>
      <c r="AZ321" s="2">
        <v>3000</v>
      </c>
      <c r="BA321" s="2">
        <v>5000</v>
      </c>
      <c r="BB321" s="2">
        <v>5000</v>
      </c>
      <c r="BC321" s="2">
        <v>3000</v>
      </c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</row>
    <row r="322" spans="31:89" x14ac:dyDescent="0.25"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4"/>
      <c r="AR322" s="4"/>
      <c r="AT322" s="4"/>
      <c r="AU322" s="4"/>
      <c r="AV322" s="4"/>
      <c r="AW322" s="4"/>
      <c r="AX322" s="2"/>
      <c r="AY322" s="2">
        <v>288875</v>
      </c>
      <c r="AZ322" s="2">
        <v>3000</v>
      </c>
      <c r="BA322" s="2">
        <v>5000</v>
      </c>
      <c r="BB322" s="2">
        <v>5000</v>
      </c>
      <c r="BC322" s="2">
        <v>3000</v>
      </c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</row>
    <row r="323" spans="31:89" x14ac:dyDescent="0.25"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4"/>
      <c r="AR323" s="4"/>
      <c r="AT323" s="4"/>
      <c r="AU323" s="4"/>
      <c r="AV323" s="4"/>
      <c r="AW323" s="4"/>
      <c r="AX323" s="2"/>
      <c r="AY323" s="2">
        <v>289775</v>
      </c>
      <c r="AZ323" s="2">
        <v>3000</v>
      </c>
      <c r="BA323" s="2">
        <v>5000</v>
      </c>
      <c r="BB323" s="2">
        <v>5000</v>
      </c>
      <c r="BC323" s="2">
        <v>3000</v>
      </c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</row>
    <row r="324" spans="31:89" x14ac:dyDescent="0.25"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4"/>
      <c r="AR324" s="4"/>
      <c r="AT324" s="4"/>
      <c r="AU324" s="4"/>
      <c r="AV324" s="4"/>
      <c r="AW324" s="4"/>
      <c r="AX324" s="2"/>
      <c r="AY324" s="2">
        <v>290675</v>
      </c>
      <c r="AZ324" s="2">
        <v>3000</v>
      </c>
      <c r="BA324" s="2">
        <v>5000</v>
      </c>
      <c r="BB324" s="2">
        <v>5000</v>
      </c>
      <c r="BC324" s="2">
        <v>3000</v>
      </c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</row>
    <row r="325" spans="31:89" x14ac:dyDescent="0.25"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4"/>
      <c r="AR325" s="4"/>
      <c r="AT325" s="4"/>
      <c r="AU325" s="4"/>
      <c r="AV325" s="4"/>
      <c r="AW325" s="4"/>
      <c r="AX325" s="2"/>
      <c r="AY325" s="2">
        <v>291575</v>
      </c>
      <c r="AZ325" s="2">
        <v>3000</v>
      </c>
      <c r="BA325" s="2">
        <v>5000</v>
      </c>
      <c r="BB325" s="2">
        <v>5000</v>
      </c>
      <c r="BC325" s="2">
        <v>3000</v>
      </c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</row>
    <row r="326" spans="31:89" x14ac:dyDescent="0.25"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4"/>
      <c r="AR326" s="4"/>
      <c r="AT326" s="4"/>
      <c r="AU326" s="4"/>
      <c r="AV326" s="4"/>
      <c r="AW326" s="4"/>
      <c r="AX326" s="2"/>
      <c r="AY326" s="2">
        <v>292475</v>
      </c>
      <c r="AZ326" s="2">
        <v>3000</v>
      </c>
      <c r="BA326" s="2">
        <v>5000</v>
      </c>
      <c r="BB326" s="2">
        <v>5000</v>
      </c>
      <c r="BC326" s="2">
        <v>3000</v>
      </c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</row>
    <row r="327" spans="31:89" x14ac:dyDescent="0.25"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4"/>
      <c r="AR327" s="4"/>
      <c r="AT327" s="4"/>
      <c r="AU327" s="4"/>
      <c r="AV327" s="4"/>
      <c r="AW327" s="4"/>
      <c r="AX327" s="2"/>
      <c r="AY327" s="2">
        <v>293375</v>
      </c>
      <c r="AZ327" s="2">
        <v>3000</v>
      </c>
      <c r="BA327" s="2">
        <v>5000</v>
      </c>
      <c r="BB327" s="2">
        <v>5000</v>
      </c>
      <c r="BC327" s="2">
        <v>3000</v>
      </c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</row>
    <row r="328" spans="31:89" x14ac:dyDescent="0.25"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4"/>
      <c r="AR328" s="4"/>
      <c r="AT328" s="4"/>
      <c r="AU328" s="4"/>
      <c r="AV328" s="4"/>
      <c r="AW328" s="4"/>
      <c r="AX328" s="2"/>
      <c r="AY328" s="2">
        <v>294275</v>
      </c>
      <c r="AZ328" s="2">
        <v>3000</v>
      </c>
      <c r="BA328" s="2">
        <v>5000</v>
      </c>
      <c r="BB328" s="2">
        <v>5000</v>
      </c>
      <c r="BC328" s="2">
        <v>3000</v>
      </c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</row>
    <row r="329" spans="31:89" x14ac:dyDescent="0.25"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4"/>
      <c r="AR329" s="4"/>
      <c r="AT329" s="4"/>
      <c r="AU329" s="4"/>
      <c r="AV329" s="4"/>
      <c r="AW329" s="4"/>
      <c r="AX329" s="2"/>
      <c r="AY329" s="2">
        <v>295175</v>
      </c>
      <c r="AZ329" s="2">
        <v>3000</v>
      </c>
      <c r="BA329" s="2">
        <v>5000</v>
      </c>
      <c r="BB329" s="2">
        <v>5000</v>
      </c>
      <c r="BC329" s="2">
        <v>3000</v>
      </c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</row>
    <row r="330" spans="31:89" x14ac:dyDescent="0.25"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4"/>
      <c r="AR330" s="4"/>
      <c r="AT330" s="4"/>
      <c r="AU330" s="4"/>
      <c r="AV330" s="4"/>
      <c r="AW330" s="4"/>
      <c r="AX330" s="2"/>
      <c r="AY330" s="2">
        <v>296075</v>
      </c>
      <c r="AZ330" s="2">
        <v>3000</v>
      </c>
      <c r="BA330" s="2">
        <v>5000</v>
      </c>
      <c r="BB330" s="2">
        <v>5000</v>
      </c>
      <c r="BC330" s="2">
        <v>3000</v>
      </c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</row>
    <row r="331" spans="31:89" x14ac:dyDescent="0.25"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4"/>
      <c r="AR331" s="4"/>
      <c r="AT331" s="4"/>
      <c r="AU331" s="4"/>
      <c r="AV331" s="4"/>
      <c r="AW331" s="4"/>
      <c r="AX331" s="2"/>
      <c r="AY331" s="2">
        <v>296975</v>
      </c>
      <c r="AZ331" s="2">
        <v>3000</v>
      </c>
      <c r="BA331" s="2">
        <v>5000</v>
      </c>
      <c r="BB331" s="2">
        <v>5000</v>
      </c>
      <c r="BC331" s="2">
        <v>3000</v>
      </c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</row>
    <row r="332" spans="31:89" x14ac:dyDescent="0.25"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4"/>
      <c r="AR332" s="4"/>
      <c r="AT332" s="4"/>
      <c r="AU332" s="4"/>
      <c r="AV332" s="4"/>
      <c r="AW332" s="4"/>
      <c r="AX332" s="2"/>
      <c r="AY332" s="2">
        <v>297875</v>
      </c>
      <c r="AZ332" s="2">
        <v>3000</v>
      </c>
      <c r="BA332" s="2">
        <v>5000</v>
      </c>
      <c r="BB332" s="2">
        <v>5000</v>
      </c>
      <c r="BC332" s="2">
        <v>3000</v>
      </c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</row>
    <row r="333" spans="31:89" x14ac:dyDescent="0.25"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4"/>
      <c r="AR333" s="4"/>
      <c r="AT333" s="4"/>
      <c r="AU333" s="4"/>
      <c r="AV333" s="4"/>
      <c r="AW333" s="4"/>
      <c r="AX333" s="2"/>
      <c r="AY333" s="2">
        <v>298775</v>
      </c>
      <c r="AZ333" s="2">
        <v>3000</v>
      </c>
      <c r="BA333" s="2">
        <v>5000</v>
      </c>
      <c r="BB333" s="2">
        <v>5000</v>
      </c>
      <c r="BC333" s="2">
        <v>3000</v>
      </c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</row>
    <row r="334" spans="31:89" x14ac:dyDescent="0.25"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4"/>
      <c r="AR334" s="4"/>
      <c r="AT334" s="4"/>
      <c r="AU334" s="4"/>
      <c r="AV334" s="4"/>
      <c r="AW334" s="4"/>
      <c r="AX334" s="2"/>
      <c r="AY334" s="2">
        <v>299675</v>
      </c>
      <c r="AZ334" s="2">
        <v>3000</v>
      </c>
      <c r="BA334" s="2">
        <v>5000</v>
      </c>
      <c r="BB334" s="2">
        <v>5000</v>
      </c>
      <c r="BC334" s="2">
        <v>3000</v>
      </c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</row>
    <row r="335" spans="31:89" x14ac:dyDescent="0.25"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4"/>
      <c r="AR335" s="4"/>
      <c r="AT335" s="4"/>
      <c r="AU335" s="4"/>
      <c r="AV335" s="4"/>
      <c r="AW335" s="4"/>
      <c r="AX335" s="2"/>
      <c r="AY335" s="2">
        <v>300575</v>
      </c>
      <c r="AZ335" s="2">
        <v>3000</v>
      </c>
      <c r="BA335" s="2">
        <v>5000</v>
      </c>
      <c r="BB335" s="2">
        <v>5000</v>
      </c>
      <c r="BC335" s="2">
        <v>3000</v>
      </c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</row>
    <row r="336" spans="31:89" x14ac:dyDescent="0.25"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4"/>
      <c r="AR336" s="4"/>
      <c r="AT336" s="4"/>
      <c r="AU336" s="4"/>
      <c r="AV336" s="4"/>
      <c r="AW336" s="4"/>
      <c r="AX336" s="2"/>
      <c r="AY336" s="2">
        <v>301475</v>
      </c>
      <c r="AZ336" s="2">
        <v>3000</v>
      </c>
      <c r="BA336" s="2">
        <v>5000</v>
      </c>
      <c r="BB336" s="2">
        <v>5000</v>
      </c>
      <c r="BC336" s="2">
        <v>3000</v>
      </c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</row>
    <row r="337" spans="31:89" x14ac:dyDescent="0.25"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4"/>
      <c r="AR337" s="4"/>
      <c r="AT337" s="4"/>
      <c r="AU337" s="4"/>
      <c r="AV337" s="4"/>
      <c r="AW337" s="4"/>
      <c r="AX337" s="2"/>
      <c r="AY337" s="2">
        <v>302375</v>
      </c>
      <c r="AZ337" s="2">
        <v>3000</v>
      </c>
      <c r="BA337" s="2">
        <v>5000</v>
      </c>
      <c r="BB337" s="2">
        <v>5000</v>
      </c>
      <c r="BC337" s="2">
        <v>3000</v>
      </c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</row>
    <row r="338" spans="31:89" x14ac:dyDescent="0.25"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4"/>
      <c r="AR338" s="4"/>
      <c r="AT338" s="4"/>
      <c r="AU338" s="4"/>
      <c r="AV338" s="4"/>
      <c r="AW338" s="4"/>
      <c r="AX338" s="2"/>
      <c r="AY338" s="2">
        <v>303275</v>
      </c>
      <c r="AZ338" s="2">
        <v>3000</v>
      </c>
      <c r="BA338" s="2">
        <v>5000</v>
      </c>
      <c r="BB338" s="2">
        <v>5000</v>
      </c>
      <c r="BC338" s="2">
        <v>3000</v>
      </c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</row>
    <row r="339" spans="31:89" x14ac:dyDescent="0.25"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4"/>
      <c r="AR339" s="4"/>
      <c r="AT339" s="4"/>
      <c r="AU339" s="4"/>
      <c r="AV339" s="4"/>
      <c r="AW339" s="4"/>
      <c r="AX339" s="2"/>
      <c r="AY339" s="2">
        <v>304175</v>
      </c>
      <c r="AZ339" s="2">
        <v>3000</v>
      </c>
      <c r="BA339" s="2">
        <v>5000</v>
      </c>
      <c r="BB339" s="2">
        <v>5000</v>
      </c>
      <c r="BC339" s="2">
        <v>3000</v>
      </c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</row>
    <row r="340" spans="31:89" x14ac:dyDescent="0.25"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4"/>
      <c r="AR340" s="4"/>
      <c r="AT340" s="4"/>
      <c r="AU340" s="4"/>
      <c r="AV340" s="4"/>
      <c r="AW340" s="4"/>
      <c r="AX340" s="2"/>
      <c r="AY340" s="2">
        <v>305075</v>
      </c>
      <c r="AZ340" s="2">
        <v>3000</v>
      </c>
      <c r="BA340" s="2">
        <v>5000</v>
      </c>
      <c r="BB340" s="2">
        <v>5000</v>
      </c>
      <c r="BC340" s="2">
        <v>3000</v>
      </c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</row>
    <row r="341" spans="31:89" x14ac:dyDescent="0.25"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4"/>
      <c r="AR341" s="4"/>
      <c r="AT341" s="4"/>
      <c r="AU341" s="4"/>
      <c r="AV341" s="4"/>
      <c r="AW341" s="4"/>
      <c r="AX341" s="2"/>
      <c r="AY341" s="2">
        <v>305975</v>
      </c>
      <c r="AZ341" s="2">
        <v>3000</v>
      </c>
      <c r="BA341" s="2">
        <v>5000</v>
      </c>
      <c r="BB341" s="2">
        <v>5000</v>
      </c>
      <c r="BC341" s="2">
        <v>3000</v>
      </c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</row>
    <row r="342" spans="31:89" x14ac:dyDescent="0.25"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4"/>
      <c r="AR342" s="4"/>
      <c r="AT342" s="4"/>
      <c r="AU342" s="4"/>
      <c r="AV342" s="4"/>
      <c r="AW342" s="4"/>
      <c r="AX342" s="2"/>
      <c r="AY342" s="2">
        <v>306875</v>
      </c>
      <c r="AZ342" s="2">
        <v>3000</v>
      </c>
      <c r="BA342" s="2">
        <v>5000</v>
      </c>
      <c r="BB342" s="2">
        <v>5000</v>
      </c>
      <c r="BC342" s="2">
        <v>3000</v>
      </c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</row>
    <row r="343" spans="31:89" x14ac:dyDescent="0.25"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4"/>
      <c r="AR343" s="4"/>
      <c r="AT343" s="4"/>
      <c r="AU343" s="4"/>
      <c r="AV343" s="4"/>
      <c r="AW343" s="4"/>
      <c r="AX343" s="2"/>
      <c r="AY343" s="2">
        <v>307775</v>
      </c>
      <c r="AZ343" s="2">
        <v>3000</v>
      </c>
      <c r="BA343" s="2">
        <v>5000</v>
      </c>
      <c r="BB343" s="2">
        <v>5000</v>
      </c>
      <c r="BC343" s="2">
        <v>3000</v>
      </c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</row>
    <row r="344" spans="31:89" x14ac:dyDescent="0.25"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4"/>
      <c r="AR344" s="4"/>
      <c r="AT344" s="4"/>
      <c r="AU344" s="4"/>
      <c r="AV344" s="4"/>
      <c r="AW344" s="4"/>
      <c r="AX344" s="2"/>
      <c r="AY344" s="2">
        <v>308675</v>
      </c>
      <c r="AZ344" s="2">
        <v>3000</v>
      </c>
      <c r="BA344" s="2">
        <v>5000</v>
      </c>
      <c r="BB344" s="2">
        <v>5000</v>
      </c>
      <c r="BC344" s="2">
        <v>3000</v>
      </c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</row>
    <row r="345" spans="31:89" x14ac:dyDescent="0.25"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4"/>
      <c r="AR345" s="4"/>
      <c r="AT345" s="4"/>
      <c r="AU345" s="4"/>
      <c r="AV345" s="4"/>
      <c r="AW345" s="4"/>
      <c r="AX345" s="2"/>
      <c r="AY345" s="2">
        <v>309575</v>
      </c>
      <c r="AZ345" s="2">
        <v>3000</v>
      </c>
      <c r="BA345" s="2">
        <v>5000</v>
      </c>
      <c r="BB345" s="2">
        <v>5000</v>
      </c>
      <c r="BC345" s="2">
        <v>3000</v>
      </c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</row>
    <row r="346" spans="31:89" x14ac:dyDescent="0.25"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4"/>
      <c r="AR346" s="4"/>
      <c r="AT346" s="4"/>
      <c r="AU346" s="4"/>
      <c r="AV346" s="4"/>
      <c r="AW346" s="4"/>
      <c r="AX346" s="2"/>
      <c r="AY346" s="2">
        <v>310475</v>
      </c>
      <c r="AZ346" s="2">
        <v>3000</v>
      </c>
      <c r="BA346" s="2">
        <v>5000</v>
      </c>
      <c r="BB346" s="2">
        <v>5000</v>
      </c>
      <c r="BC346" s="2">
        <v>3000</v>
      </c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</row>
    <row r="347" spans="31:89" x14ac:dyDescent="0.25"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4"/>
      <c r="AR347" s="4"/>
      <c r="AT347" s="4"/>
      <c r="AU347" s="4"/>
      <c r="AV347" s="4"/>
      <c r="AW347" s="4"/>
      <c r="AX347" s="2"/>
      <c r="AY347" s="2">
        <v>311375</v>
      </c>
      <c r="AZ347" s="2">
        <v>3000</v>
      </c>
      <c r="BA347" s="2">
        <v>5000</v>
      </c>
      <c r="BB347" s="2">
        <v>5000</v>
      </c>
      <c r="BC347" s="2">
        <v>3000</v>
      </c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</row>
    <row r="348" spans="31:89" x14ac:dyDescent="0.25"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4"/>
      <c r="AR348" s="4"/>
      <c r="AT348" s="4"/>
      <c r="AU348" s="4"/>
      <c r="AV348" s="4"/>
      <c r="AW348" s="4"/>
      <c r="AX348" s="2"/>
      <c r="AY348" s="2">
        <v>312275</v>
      </c>
      <c r="AZ348" s="2">
        <v>3000</v>
      </c>
      <c r="BA348" s="2">
        <v>5000</v>
      </c>
      <c r="BB348" s="2">
        <v>5000</v>
      </c>
      <c r="BC348" s="2">
        <v>3000</v>
      </c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</row>
    <row r="349" spans="31:89" x14ac:dyDescent="0.25"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4"/>
      <c r="AR349" s="4"/>
      <c r="AT349" s="4"/>
      <c r="AU349" s="4"/>
      <c r="AV349" s="4"/>
      <c r="AW349" s="4"/>
      <c r="AX349" s="2"/>
      <c r="AY349" s="2">
        <v>313175</v>
      </c>
      <c r="AZ349" s="2">
        <v>3000</v>
      </c>
      <c r="BA349" s="2">
        <v>5000</v>
      </c>
      <c r="BB349" s="2">
        <v>5000</v>
      </c>
      <c r="BC349" s="2">
        <v>3000</v>
      </c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</row>
    <row r="350" spans="31:89" x14ac:dyDescent="0.25"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4"/>
      <c r="AR350" s="4"/>
      <c r="AT350" s="4"/>
      <c r="AU350" s="4"/>
      <c r="AV350" s="4"/>
      <c r="AW350" s="4"/>
      <c r="AX350" s="2"/>
      <c r="AY350" s="2">
        <v>314075</v>
      </c>
      <c r="AZ350" s="2">
        <v>3000</v>
      </c>
      <c r="BA350" s="2">
        <v>5000</v>
      </c>
      <c r="BB350" s="2">
        <v>5000</v>
      </c>
      <c r="BC350" s="2">
        <v>3000</v>
      </c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</row>
    <row r="351" spans="31:89" x14ac:dyDescent="0.25"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4"/>
      <c r="AR351" s="4"/>
      <c r="AT351" s="4"/>
      <c r="AU351" s="4"/>
      <c r="AV351" s="4"/>
      <c r="AW351" s="4"/>
      <c r="AX351" s="2"/>
      <c r="AY351" s="2">
        <v>314975</v>
      </c>
      <c r="AZ351" s="2">
        <v>3000</v>
      </c>
      <c r="BA351" s="2">
        <v>5000</v>
      </c>
      <c r="BB351" s="2">
        <v>5000</v>
      </c>
      <c r="BC351" s="2">
        <v>3000</v>
      </c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</row>
    <row r="352" spans="31:89" x14ac:dyDescent="0.25"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4"/>
      <c r="AR352" s="4"/>
      <c r="AT352" s="4"/>
      <c r="AU352" s="4"/>
      <c r="AV352" s="4"/>
      <c r="AW352" s="4"/>
      <c r="AX352" s="2"/>
      <c r="AY352" s="2">
        <v>315875</v>
      </c>
      <c r="AZ352" s="2">
        <v>3000</v>
      </c>
      <c r="BA352" s="2">
        <v>5000</v>
      </c>
      <c r="BB352" s="2">
        <v>5000</v>
      </c>
      <c r="BC352" s="2">
        <v>3000</v>
      </c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</row>
    <row r="353" spans="31:89" x14ac:dyDescent="0.25"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4"/>
      <c r="AR353" s="4"/>
      <c r="AT353" s="4"/>
      <c r="AU353" s="4"/>
      <c r="AV353" s="4"/>
      <c r="AW353" s="4"/>
      <c r="AX353" s="2"/>
      <c r="AY353" s="2">
        <v>316775</v>
      </c>
      <c r="AZ353" s="2">
        <v>3000</v>
      </c>
      <c r="BA353" s="2">
        <v>5000</v>
      </c>
      <c r="BB353" s="2">
        <v>5000</v>
      </c>
      <c r="BC353" s="2">
        <v>3000</v>
      </c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</row>
    <row r="354" spans="31:89" x14ac:dyDescent="0.25"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4"/>
      <c r="AR354" s="4"/>
      <c r="AT354" s="4"/>
      <c r="AU354" s="4"/>
      <c r="AV354" s="4"/>
      <c r="AW354" s="4"/>
      <c r="AX354" s="2"/>
      <c r="AY354" s="2">
        <v>317675</v>
      </c>
      <c r="AZ354" s="2">
        <v>3000</v>
      </c>
      <c r="BA354" s="2">
        <v>5000</v>
      </c>
      <c r="BB354" s="2">
        <v>5000</v>
      </c>
      <c r="BC354" s="2">
        <v>3000</v>
      </c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</row>
    <row r="355" spans="31:89" x14ac:dyDescent="0.25"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4"/>
      <c r="AR355" s="4"/>
      <c r="AT355" s="4"/>
      <c r="AU355" s="4"/>
      <c r="AV355" s="4"/>
      <c r="AW355" s="4"/>
      <c r="AX355" s="2"/>
      <c r="AY355" s="2">
        <v>318575</v>
      </c>
      <c r="AZ355" s="2">
        <v>3000</v>
      </c>
      <c r="BA355" s="2">
        <v>5000</v>
      </c>
      <c r="BB355" s="2">
        <v>5000</v>
      </c>
      <c r="BC355" s="2">
        <v>3000</v>
      </c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</row>
    <row r="356" spans="31:89" x14ac:dyDescent="0.25"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4"/>
      <c r="AR356" s="4"/>
      <c r="AT356" s="4"/>
      <c r="AU356" s="4"/>
      <c r="AV356" s="4"/>
      <c r="AW356" s="4"/>
      <c r="AX356" s="2"/>
      <c r="AY356" s="2">
        <v>319475</v>
      </c>
      <c r="AZ356" s="2">
        <v>3000</v>
      </c>
      <c r="BA356" s="2">
        <v>5000</v>
      </c>
      <c r="BB356" s="2">
        <v>5000</v>
      </c>
      <c r="BC356" s="2">
        <v>3000</v>
      </c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</row>
    <row r="357" spans="31:89" x14ac:dyDescent="0.25"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4"/>
      <c r="AR357" s="4"/>
      <c r="AT357" s="4"/>
      <c r="AU357" s="4"/>
      <c r="AV357" s="4"/>
      <c r="AW357" s="4"/>
      <c r="AX357" s="2"/>
      <c r="AY357" s="2">
        <v>320375</v>
      </c>
      <c r="AZ357" s="2">
        <v>3000</v>
      </c>
      <c r="BA357" s="2">
        <v>5000</v>
      </c>
      <c r="BB357" s="2">
        <v>5000</v>
      </c>
      <c r="BC357" s="2">
        <v>3000</v>
      </c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</row>
    <row r="358" spans="31:89" x14ac:dyDescent="0.25"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4"/>
      <c r="AR358" s="4"/>
      <c r="AT358" s="4"/>
      <c r="AU358" s="4"/>
      <c r="AV358" s="4"/>
      <c r="AW358" s="4"/>
      <c r="AX358" s="2"/>
      <c r="AY358" s="2">
        <v>321275</v>
      </c>
      <c r="AZ358" s="2">
        <v>3000</v>
      </c>
      <c r="BA358" s="2">
        <v>5000</v>
      </c>
      <c r="BB358" s="2">
        <v>5000</v>
      </c>
      <c r="BC358" s="2">
        <v>3000</v>
      </c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</row>
    <row r="359" spans="31:89" x14ac:dyDescent="0.25"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4"/>
      <c r="AR359" s="4"/>
      <c r="AT359" s="4"/>
      <c r="AU359" s="4"/>
      <c r="AV359" s="4"/>
      <c r="AW359" s="4"/>
      <c r="AX359" s="2"/>
      <c r="AY359" s="2">
        <v>322175</v>
      </c>
      <c r="AZ359" s="2">
        <v>3000</v>
      </c>
      <c r="BA359" s="2">
        <v>5000</v>
      </c>
      <c r="BB359" s="2">
        <v>5000</v>
      </c>
      <c r="BC359" s="2">
        <v>3000</v>
      </c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</row>
    <row r="360" spans="31:89" x14ac:dyDescent="0.25"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4"/>
      <c r="AR360" s="4"/>
      <c r="AT360" s="4"/>
      <c r="AU360" s="4"/>
      <c r="AV360" s="4"/>
      <c r="AW360" s="4"/>
      <c r="AX360" s="2"/>
      <c r="AY360" s="2">
        <v>323075</v>
      </c>
      <c r="AZ360" s="2">
        <v>3000</v>
      </c>
      <c r="BA360" s="2">
        <v>5000</v>
      </c>
      <c r="BB360" s="2">
        <v>5000</v>
      </c>
      <c r="BC360" s="2">
        <v>3000</v>
      </c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</row>
    <row r="361" spans="31:89" x14ac:dyDescent="0.25"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4"/>
      <c r="AR361" s="4"/>
      <c r="AT361" s="4"/>
      <c r="AU361" s="4"/>
      <c r="AV361" s="4"/>
      <c r="AW361" s="4"/>
      <c r="AX361" s="2"/>
      <c r="AY361" s="2">
        <v>323975</v>
      </c>
      <c r="AZ361" s="2">
        <v>3000</v>
      </c>
      <c r="BA361" s="2">
        <v>5000</v>
      </c>
      <c r="BB361" s="2">
        <v>5000</v>
      </c>
      <c r="BC361" s="2">
        <v>3000</v>
      </c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</row>
    <row r="362" spans="31:89" x14ac:dyDescent="0.25"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4"/>
      <c r="AR362" s="4"/>
      <c r="AT362" s="4"/>
      <c r="AU362" s="4"/>
      <c r="AV362" s="4"/>
      <c r="AW362" s="4"/>
      <c r="AX362" s="2"/>
      <c r="AY362" s="2">
        <v>324875</v>
      </c>
      <c r="AZ362" s="2">
        <v>3000</v>
      </c>
      <c r="BA362" s="2">
        <v>5000</v>
      </c>
      <c r="BB362" s="2">
        <v>5000</v>
      </c>
      <c r="BC362" s="2">
        <v>3000</v>
      </c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</row>
    <row r="363" spans="31:89" x14ac:dyDescent="0.25"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4"/>
      <c r="AR363" s="4"/>
      <c r="AT363" s="4"/>
      <c r="AU363" s="4"/>
      <c r="AV363" s="4"/>
      <c r="AW363" s="4"/>
      <c r="AX363" s="2"/>
      <c r="AY363" s="2">
        <v>325775</v>
      </c>
      <c r="AZ363" s="2">
        <v>3000</v>
      </c>
      <c r="BA363" s="2">
        <v>5000</v>
      </c>
      <c r="BB363" s="2">
        <v>5000</v>
      </c>
      <c r="BC363" s="2">
        <v>3000</v>
      </c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</row>
    <row r="364" spans="31:89" x14ac:dyDescent="0.25"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4"/>
      <c r="AR364" s="4"/>
      <c r="AT364" s="4"/>
      <c r="AU364" s="4"/>
      <c r="AV364" s="4"/>
      <c r="AW364" s="4"/>
      <c r="AX364" s="2"/>
      <c r="AY364" s="2">
        <v>326675</v>
      </c>
      <c r="AZ364" s="2">
        <v>3000</v>
      </c>
      <c r="BA364" s="2">
        <v>5000</v>
      </c>
      <c r="BB364" s="2">
        <v>5000</v>
      </c>
      <c r="BC364" s="2">
        <v>3000</v>
      </c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</row>
    <row r="365" spans="31:89" x14ac:dyDescent="0.25"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4"/>
      <c r="AR365" s="4"/>
      <c r="AT365" s="4"/>
      <c r="AU365" s="4"/>
      <c r="AV365" s="4"/>
      <c r="AW365" s="4"/>
      <c r="AX365" s="2"/>
      <c r="AY365" s="2">
        <v>327575</v>
      </c>
      <c r="AZ365" s="2">
        <v>3000</v>
      </c>
      <c r="BA365" s="2">
        <v>5000</v>
      </c>
      <c r="BB365" s="2">
        <v>5000</v>
      </c>
      <c r="BC365" s="2">
        <v>3000</v>
      </c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</row>
    <row r="366" spans="31:89" x14ac:dyDescent="0.25"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4"/>
      <c r="AR366" s="4"/>
      <c r="AT366" s="4"/>
      <c r="AU366" s="4"/>
      <c r="AV366" s="4"/>
      <c r="AW366" s="4"/>
      <c r="AX366" s="2"/>
      <c r="AY366" s="2">
        <v>328475</v>
      </c>
      <c r="AZ366" s="2">
        <v>3000</v>
      </c>
      <c r="BA366" s="2">
        <v>5000</v>
      </c>
      <c r="BB366" s="2">
        <v>5000</v>
      </c>
      <c r="BC366" s="2">
        <v>3000</v>
      </c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</row>
    <row r="367" spans="31:89" x14ac:dyDescent="0.25"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4"/>
      <c r="AR367" s="4"/>
      <c r="AT367" s="4"/>
      <c r="AU367" s="4"/>
      <c r="AV367" s="4"/>
      <c r="AW367" s="4"/>
      <c r="AX367" s="2"/>
      <c r="AY367" s="2">
        <v>329375</v>
      </c>
      <c r="AZ367" s="2">
        <v>3000</v>
      </c>
      <c r="BA367" s="2">
        <v>5000</v>
      </c>
      <c r="BB367" s="2">
        <v>5000</v>
      </c>
      <c r="BC367" s="2">
        <v>3000</v>
      </c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</row>
    <row r="368" spans="31:89" x14ac:dyDescent="0.25"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4"/>
      <c r="AR368" s="4"/>
      <c r="AT368" s="4"/>
      <c r="AU368" s="4"/>
      <c r="AV368" s="4"/>
      <c r="AW368" s="4"/>
      <c r="AX368" s="2"/>
      <c r="AY368" s="2">
        <v>330275</v>
      </c>
      <c r="AZ368" s="2">
        <v>3000</v>
      </c>
      <c r="BA368" s="2">
        <v>5000</v>
      </c>
      <c r="BB368" s="2">
        <v>5000</v>
      </c>
      <c r="BC368" s="2">
        <v>3000</v>
      </c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</row>
    <row r="369" spans="31:89" x14ac:dyDescent="0.25"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4"/>
      <c r="AR369" s="4"/>
      <c r="AT369" s="4"/>
      <c r="AU369" s="4"/>
      <c r="AV369" s="4"/>
      <c r="AW369" s="4"/>
      <c r="AX369" s="2"/>
      <c r="AY369" s="2">
        <v>331175</v>
      </c>
      <c r="AZ369" s="2">
        <v>3000</v>
      </c>
      <c r="BA369" s="2">
        <v>5000</v>
      </c>
      <c r="BB369" s="2">
        <v>5000</v>
      </c>
      <c r="BC369" s="2">
        <v>3000</v>
      </c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</row>
    <row r="370" spans="31:89" x14ac:dyDescent="0.25"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4"/>
      <c r="AR370" s="4"/>
      <c r="AT370" s="4"/>
      <c r="AU370" s="4"/>
      <c r="AV370" s="4"/>
      <c r="AW370" s="4"/>
      <c r="AX370" s="2"/>
      <c r="AY370" s="2">
        <v>332075</v>
      </c>
      <c r="AZ370" s="2">
        <v>3000</v>
      </c>
      <c r="BA370" s="2">
        <v>5000</v>
      </c>
      <c r="BB370" s="2">
        <v>5000</v>
      </c>
      <c r="BC370" s="2">
        <v>3000</v>
      </c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</row>
    <row r="371" spans="31:89" x14ac:dyDescent="0.25"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4"/>
      <c r="AR371" s="4"/>
      <c r="AT371" s="4"/>
      <c r="AU371" s="4"/>
      <c r="AV371" s="4"/>
      <c r="AW371" s="4"/>
      <c r="AX371" s="2"/>
      <c r="AY371" s="2">
        <v>332975</v>
      </c>
      <c r="AZ371" s="2">
        <v>3000</v>
      </c>
      <c r="BA371" s="2">
        <v>5000</v>
      </c>
      <c r="BB371" s="2">
        <v>5000</v>
      </c>
      <c r="BC371" s="2">
        <v>3000</v>
      </c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</row>
    <row r="372" spans="31:89" x14ac:dyDescent="0.25"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4"/>
      <c r="AR372" s="4"/>
      <c r="AT372" s="4"/>
      <c r="AU372" s="4"/>
      <c r="AV372" s="4"/>
      <c r="AW372" s="4"/>
      <c r="AX372" s="2"/>
      <c r="AY372" s="2">
        <v>333875</v>
      </c>
      <c r="AZ372" s="2">
        <v>3000</v>
      </c>
      <c r="BA372" s="2">
        <v>5000</v>
      </c>
      <c r="BB372" s="2">
        <v>5000</v>
      </c>
      <c r="BC372" s="2">
        <v>3000</v>
      </c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</row>
    <row r="373" spans="31:89" x14ac:dyDescent="0.25"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4"/>
      <c r="AR373" s="4"/>
      <c r="AT373" s="4"/>
      <c r="AU373" s="4"/>
      <c r="AV373" s="4"/>
      <c r="AW373" s="4"/>
      <c r="AX373" s="2"/>
      <c r="AY373" s="2">
        <v>334775</v>
      </c>
      <c r="AZ373" s="2">
        <v>3000</v>
      </c>
      <c r="BA373" s="2">
        <v>5000</v>
      </c>
      <c r="BB373" s="2">
        <v>5000</v>
      </c>
      <c r="BC373" s="2">
        <v>3000</v>
      </c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</row>
    <row r="374" spans="31:89" x14ac:dyDescent="0.25"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4"/>
      <c r="AR374" s="4"/>
      <c r="AT374" s="4"/>
      <c r="AU374" s="4"/>
      <c r="AV374" s="4"/>
      <c r="AW374" s="4"/>
      <c r="AX374" s="2"/>
      <c r="AY374" s="2">
        <v>335675</v>
      </c>
      <c r="AZ374" s="2">
        <v>3000</v>
      </c>
      <c r="BA374" s="2">
        <v>5000</v>
      </c>
      <c r="BB374" s="2">
        <v>5000</v>
      </c>
      <c r="BC374" s="2">
        <v>3000</v>
      </c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</row>
    <row r="375" spans="31:89" x14ac:dyDescent="0.25"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4"/>
      <c r="AR375" s="4"/>
      <c r="AT375" s="4"/>
      <c r="AU375" s="4"/>
      <c r="AV375" s="4"/>
      <c r="AW375" s="4"/>
      <c r="AX375" s="2"/>
      <c r="AY375" s="2">
        <v>336575</v>
      </c>
      <c r="AZ375" s="2">
        <v>3000</v>
      </c>
      <c r="BA375" s="2">
        <v>5000</v>
      </c>
      <c r="BB375" s="2">
        <v>5000</v>
      </c>
      <c r="BC375" s="2">
        <v>3000</v>
      </c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</row>
    <row r="376" spans="31:89" x14ac:dyDescent="0.25"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4"/>
      <c r="AR376" s="4"/>
      <c r="AT376" s="4"/>
      <c r="AU376" s="4"/>
      <c r="AV376" s="4"/>
      <c r="AW376" s="4"/>
      <c r="AX376" s="2"/>
      <c r="AY376" s="2">
        <v>337475</v>
      </c>
      <c r="AZ376" s="2">
        <v>3000</v>
      </c>
      <c r="BA376" s="2">
        <v>5000</v>
      </c>
      <c r="BB376" s="2">
        <v>5000</v>
      </c>
      <c r="BC376" s="2">
        <v>3000</v>
      </c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</row>
    <row r="377" spans="31:89" x14ac:dyDescent="0.25"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4"/>
      <c r="AR377" s="4"/>
      <c r="AT377" s="4"/>
      <c r="AU377" s="4"/>
      <c r="AV377" s="4"/>
      <c r="AW377" s="4"/>
      <c r="AX377" s="2"/>
      <c r="AY377" s="2">
        <v>338375</v>
      </c>
      <c r="AZ377" s="2">
        <v>3000</v>
      </c>
      <c r="BA377" s="2">
        <v>5000</v>
      </c>
      <c r="BB377" s="2">
        <v>5000</v>
      </c>
      <c r="BC377" s="2">
        <v>3000</v>
      </c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</row>
    <row r="378" spans="31:89" x14ac:dyDescent="0.25"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4"/>
      <c r="AR378" s="4"/>
      <c r="AT378" s="4"/>
      <c r="AU378" s="4"/>
      <c r="AV378" s="4"/>
      <c r="AW378" s="4"/>
      <c r="AX378" s="2"/>
      <c r="AY378" s="2">
        <v>339275</v>
      </c>
      <c r="AZ378" s="2">
        <v>3000</v>
      </c>
      <c r="BA378" s="2">
        <v>5000</v>
      </c>
      <c r="BB378" s="2">
        <v>5000</v>
      </c>
      <c r="BC378" s="2">
        <v>3000</v>
      </c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</row>
    <row r="379" spans="31:89" x14ac:dyDescent="0.25"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4"/>
      <c r="AR379" s="4"/>
      <c r="AT379" s="4"/>
      <c r="AU379" s="4"/>
      <c r="AV379" s="4"/>
      <c r="AW379" s="4"/>
      <c r="AX379" s="2"/>
      <c r="AY379" s="2">
        <v>340175</v>
      </c>
      <c r="AZ379" s="2">
        <v>3000</v>
      </c>
      <c r="BA379" s="2">
        <v>5000</v>
      </c>
      <c r="BB379" s="2">
        <v>5000</v>
      </c>
      <c r="BC379" s="2">
        <v>3000</v>
      </c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</row>
    <row r="380" spans="31:89" x14ac:dyDescent="0.25"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4"/>
      <c r="AR380" s="4"/>
      <c r="AT380" s="4"/>
      <c r="AU380" s="4"/>
      <c r="AV380" s="4"/>
      <c r="AW380" s="4"/>
      <c r="AX380" s="2"/>
      <c r="AY380" s="2">
        <v>341075</v>
      </c>
      <c r="AZ380" s="2">
        <v>3000</v>
      </c>
      <c r="BA380" s="2">
        <v>5000</v>
      </c>
      <c r="BB380" s="2">
        <v>5000</v>
      </c>
      <c r="BC380" s="2">
        <v>3000</v>
      </c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</row>
    <row r="381" spans="31:89" x14ac:dyDescent="0.25"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4"/>
      <c r="AR381" s="4"/>
      <c r="AT381" s="4"/>
      <c r="AU381" s="4"/>
      <c r="AV381" s="4"/>
      <c r="AW381" s="4"/>
      <c r="AX381" s="2"/>
      <c r="AY381" s="2">
        <v>341975</v>
      </c>
      <c r="AZ381" s="2">
        <v>3000</v>
      </c>
      <c r="BA381" s="2">
        <v>5000</v>
      </c>
      <c r="BB381" s="2">
        <v>5000</v>
      </c>
      <c r="BC381" s="2">
        <v>3000</v>
      </c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</row>
    <row r="382" spans="31:89" x14ac:dyDescent="0.25"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4"/>
      <c r="AR382" s="4"/>
      <c r="AT382" s="4"/>
      <c r="AU382" s="4"/>
      <c r="AV382" s="4"/>
      <c r="AW382" s="4"/>
      <c r="AX382" s="2"/>
      <c r="AY382" s="2">
        <v>342875</v>
      </c>
      <c r="AZ382" s="2">
        <v>3000</v>
      </c>
      <c r="BA382" s="2">
        <v>5000</v>
      </c>
      <c r="BB382" s="2">
        <v>5000</v>
      </c>
      <c r="BC382" s="2">
        <v>3000</v>
      </c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</row>
    <row r="383" spans="31:89" x14ac:dyDescent="0.25"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4"/>
      <c r="AR383" s="4"/>
      <c r="AT383" s="4"/>
      <c r="AU383" s="4"/>
      <c r="AV383" s="4"/>
      <c r="AW383" s="4"/>
      <c r="AX383" s="2"/>
      <c r="AY383" s="2">
        <v>343775</v>
      </c>
      <c r="AZ383" s="2">
        <v>3000</v>
      </c>
      <c r="BA383" s="2">
        <v>5000</v>
      </c>
      <c r="BB383" s="2">
        <v>5000</v>
      </c>
      <c r="BC383" s="2">
        <v>3000</v>
      </c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</row>
    <row r="384" spans="31:89" x14ac:dyDescent="0.25"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4"/>
      <c r="AR384" s="4"/>
      <c r="AT384" s="4"/>
      <c r="AU384" s="4"/>
      <c r="AV384" s="4"/>
      <c r="AW384" s="4"/>
      <c r="AX384" s="2"/>
      <c r="AY384" s="2">
        <v>344675</v>
      </c>
      <c r="AZ384" s="2">
        <v>3000</v>
      </c>
      <c r="BA384" s="2">
        <v>5000</v>
      </c>
      <c r="BB384" s="2">
        <v>5000</v>
      </c>
      <c r="BC384" s="2">
        <v>3000</v>
      </c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</row>
    <row r="385" spans="31:89" x14ac:dyDescent="0.25"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4"/>
      <c r="AR385" s="4"/>
      <c r="AT385" s="4"/>
      <c r="AU385" s="4"/>
      <c r="AV385" s="4"/>
      <c r="AW385" s="4"/>
      <c r="AX385" s="2"/>
      <c r="AY385" s="2">
        <v>345575</v>
      </c>
      <c r="AZ385" s="2">
        <v>3000</v>
      </c>
      <c r="BA385" s="2">
        <v>5000</v>
      </c>
      <c r="BB385" s="2">
        <v>5000</v>
      </c>
      <c r="BC385" s="2">
        <v>3000</v>
      </c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</row>
    <row r="386" spans="31:89" x14ac:dyDescent="0.25"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4"/>
      <c r="AR386" s="4"/>
      <c r="AT386" s="4"/>
      <c r="AU386" s="4"/>
      <c r="AV386" s="4"/>
      <c r="AW386" s="4"/>
      <c r="AX386" s="2"/>
      <c r="AY386" s="2">
        <v>346475</v>
      </c>
      <c r="AZ386" s="2">
        <v>3000</v>
      </c>
      <c r="BA386" s="2">
        <v>5000</v>
      </c>
      <c r="BB386" s="2">
        <v>5000</v>
      </c>
      <c r="BC386" s="2">
        <v>3000</v>
      </c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</row>
    <row r="387" spans="31:89" x14ac:dyDescent="0.25"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4"/>
      <c r="AR387" s="4"/>
      <c r="AT387" s="4"/>
      <c r="AU387" s="4"/>
      <c r="AV387" s="4"/>
      <c r="AW387" s="4"/>
      <c r="AX387" s="2"/>
      <c r="AY387" s="2">
        <v>347375</v>
      </c>
      <c r="AZ387" s="2">
        <v>3000</v>
      </c>
      <c r="BA387" s="2">
        <v>5000</v>
      </c>
      <c r="BB387" s="2">
        <v>5000</v>
      </c>
      <c r="BC387" s="2">
        <v>3000</v>
      </c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</row>
    <row r="388" spans="31:89" x14ac:dyDescent="0.25"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4"/>
      <c r="AR388" s="4"/>
      <c r="AT388" s="4"/>
      <c r="AU388" s="4"/>
      <c r="AV388" s="4"/>
      <c r="AW388" s="4"/>
      <c r="AX388" s="2"/>
      <c r="AY388" s="2">
        <v>348275</v>
      </c>
      <c r="AZ388" s="2">
        <v>3000</v>
      </c>
      <c r="BA388" s="2">
        <v>5000</v>
      </c>
      <c r="BB388" s="2">
        <v>5000</v>
      </c>
      <c r="BC388" s="2">
        <v>3000</v>
      </c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</row>
    <row r="389" spans="31:89" x14ac:dyDescent="0.25"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4"/>
      <c r="AR389" s="4"/>
      <c r="AT389" s="4"/>
      <c r="AU389" s="4"/>
      <c r="AV389" s="4"/>
      <c r="AW389" s="4"/>
      <c r="AX389" s="2"/>
      <c r="AY389" s="2">
        <v>349175</v>
      </c>
      <c r="AZ389" s="2">
        <v>3000</v>
      </c>
      <c r="BA389" s="2">
        <v>5000</v>
      </c>
      <c r="BB389" s="2">
        <v>5000</v>
      </c>
      <c r="BC389" s="2">
        <v>3000</v>
      </c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</row>
    <row r="390" spans="31:89" x14ac:dyDescent="0.25"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4"/>
      <c r="AR390" s="4"/>
      <c r="AT390" s="4"/>
      <c r="AU390" s="4"/>
      <c r="AV390" s="4"/>
      <c r="AW390" s="4"/>
      <c r="AX390" s="2"/>
      <c r="AY390" s="2">
        <v>350075</v>
      </c>
      <c r="AZ390" s="2">
        <v>3000</v>
      </c>
      <c r="BA390" s="2">
        <v>5000</v>
      </c>
      <c r="BB390" s="2">
        <v>5000</v>
      </c>
      <c r="BC390" s="2">
        <v>3000</v>
      </c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</row>
    <row r="391" spans="31:89" x14ac:dyDescent="0.25"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4"/>
      <c r="AR391" s="4"/>
      <c r="AT391" s="4"/>
      <c r="AU391" s="4"/>
      <c r="AV391" s="4"/>
      <c r="AW391" s="4"/>
      <c r="AX391" s="2"/>
      <c r="AY391" s="2">
        <v>350975</v>
      </c>
      <c r="AZ391" s="2">
        <v>3000</v>
      </c>
      <c r="BA391" s="2">
        <v>5000</v>
      </c>
      <c r="BB391" s="2">
        <v>5000</v>
      </c>
      <c r="BC391" s="2">
        <v>3000</v>
      </c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</row>
    <row r="392" spans="31:89" x14ac:dyDescent="0.25"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4"/>
      <c r="AR392" s="4"/>
      <c r="AT392" s="4"/>
      <c r="AU392" s="4"/>
      <c r="AV392" s="4"/>
      <c r="AW392" s="4"/>
      <c r="AX392" s="2"/>
      <c r="AY392" s="2">
        <v>351875</v>
      </c>
      <c r="AZ392" s="2">
        <v>3000</v>
      </c>
      <c r="BA392" s="2">
        <v>5000</v>
      </c>
      <c r="BB392" s="2">
        <v>5000</v>
      </c>
      <c r="BC392" s="2">
        <v>3000</v>
      </c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</row>
    <row r="393" spans="31:89" x14ac:dyDescent="0.25"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4"/>
      <c r="AR393" s="4"/>
      <c r="AT393" s="4"/>
      <c r="AU393" s="4"/>
      <c r="AV393" s="4"/>
      <c r="AW393" s="4"/>
      <c r="AX393" s="2"/>
      <c r="AY393" s="2">
        <v>352775</v>
      </c>
      <c r="AZ393" s="2">
        <v>3000</v>
      </c>
      <c r="BA393" s="2">
        <v>5000</v>
      </c>
      <c r="BB393" s="2">
        <v>5000</v>
      </c>
      <c r="BC393" s="2">
        <v>3000</v>
      </c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</row>
    <row r="394" spans="31:89" x14ac:dyDescent="0.25"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4"/>
      <c r="AR394" s="4"/>
      <c r="AT394" s="4"/>
      <c r="AU394" s="4"/>
      <c r="AV394" s="4"/>
      <c r="AW394" s="4"/>
      <c r="AX394" s="2"/>
      <c r="AY394" s="2">
        <v>353675</v>
      </c>
      <c r="AZ394" s="2">
        <v>3000</v>
      </c>
      <c r="BA394" s="2">
        <v>5000</v>
      </c>
      <c r="BB394" s="2">
        <v>5000</v>
      </c>
      <c r="BC394" s="2">
        <v>3000</v>
      </c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</row>
    <row r="395" spans="31:89" x14ac:dyDescent="0.25"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4"/>
      <c r="AR395" s="4"/>
      <c r="AT395" s="4"/>
      <c r="AU395" s="4"/>
      <c r="AV395" s="4"/>
      <c r="AW395" s="4"/>
      <c r="AX395" s="2"/>
      <c r="AY395" s="2">
        <v>354575</v>
      </c>
      <c r="AZ395" s="2">
        <v>3000</v>
      </c>
      <c r="BA395" s="2">
        <v>5000</v>
      </c>
      <c r="BB395" s="2">
        <v>5000</v>
      </c>
      <c r="BC395" s="2">
        <v>3000</v>
      </c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</row>
    <row r="396" spans="31:89" x14ac:dyDescent="0.25"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4"/>
      <c r="AR396" s="4"/>
      <c r="AT396" s="4"/>
      <c r="AU396" s="4"/>
      <c r="AV396" s="4"/>
      <c r="AW396" s="4"/>
      <c r="AX396" s="2"/>
      <c r="AY396" s="2">
        <v>355475</v>
      </c>
      <c r="AZ396" s="2">
        <v>3000</v>
      </c>
      <c r="BA396" s="2">
        <v>5000</v>
      </c>
      <c r="BB396" s="2">
        <v>5000</v>
      </c>
      <c r="BC396" s="2">
        <v>3000</v>
      </c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</row>
    <row r="397" spans="31:89" x14ac:dyDescent="0.25"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4"/>
      <c r="AR397" s="4"/>
      <c r="AT397" s="4"/>
      <c r="AU397" s="4"/>
      <c r="AV397" s="4"/>
      <c r="AW397" s="4"/>
      <c r="AX397" s="2"/>
      <c r="AY397" s="2">
        <v>356375</v>
      </c>
      <c r="AZ397" s="2">
        <v>3000</v>
      </c>
      <c r="BA397" s="2">
        <v>5000</v>
      </c>
      <c r="BB397" s="2">
        <v>5000</v>
      </c>
      <c r="BC397" s="2">
        <v>3000</v>
      </c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</row>
    <row r="398" spans="31:89" x14ac:dyDescent="0.25"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4"/>
      <c r="AR398" s="4"/>
      <c r="AT398" s="4"/>
      <c r="AU398" s="4"/>
      <c r="AV398" s="4"/>
      <c r="AW398" s="4"/>
      <c r="AX398" s="2"/>
      <c r="AY398" s="2">
        <v>357275</v>
      </c>
      <c r="AZ398" s="2">
        <v>3000</v>
      </c>
      <c r="BA398" s="2">
        <v>5000</v>
      </c>
      <c r="BB398" s="2">
        <v>5000</v>
      </c>
      <c r="BC398" s="2">
        <v>3000</v>
      </c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</row>
    <row r="399" spans="31:89" x14ac:dyDescent="0.25"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4"/>
      <c r="AR399" s="4"/>
      <c r="AT399" s="4"/>
      <c r="AU399" s="4"/>
      <c r="AV399" s="4"/>
      <c r="AW399" s="4"/>
      <c r="AX399" s="2"/>
      <c r="AY399" s="2">
        <v>358175</v>
      </c>
      <c r="AZ399" s="2">
        <v>3000</v>
      </c>
      <c r="BA399" s="2">
        <v>5000</v>
      </c>
      <c r="BB399" s="2">
        <v>5000</v>
      </c>
      <c r="BC399" s="2">
        <v>3000</v>
      </c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</row>
    <row r="400" spans="31:89" x14ac:dyDescent="0.25">
      <c r="AE400" s="2">
        <v>0</v>
      </c>
      <c r="AF400" s="2"/>
      <c r="AG400" s="2"/>
      <c r="AH400" s="2"/>
      <c r="AI400" s="2"/>
      <c r="AJ400" s="2">
        <v>0</v>
      </c>
      <c r="AK400" s="2"/>
      <c r="AL400" s="2"/>
      <c r="AM400" s="2"/>
      <c r="AN400" s="2"/>
      <c r="AO400" s="2"/>
      <c r="AP400" s="2"/>
      <c r="AQ400" s="4"/>
      <c r="AR400" s="4"/>
      <c r="AT400" s="4"/>
      <c r="AU400" s="4"/>
      <c r="AV400" s="4"/>
      <c r="AW400" s="4"/>
      <c r="AX400" s="2"/>
      <c r="AY400" s="2">
        <v>359075</v>
      </c>
      <c r="AZ400" s="2">
        <v>3000</v>
      </c>
      <c r="BA400" s="2">
        <v>5000</v>
      </c>
      <c r="BB400" s="2">
        <v>5000</v>
      </c>
      <c r="BC400" s="2">
        <v>3000</v>
      </c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</row>
    <row r="401" spans="31:89" x14ac:dyDescent="0.25">
      <c r="AE401" s="2">
        <v>0</v>
      </c>
      <c r="AF401" s="2"/>
      <c r="AG401" s="2"/>
      <c r="AH401" s="2"/>
      <c r="AI401" s="2"/>
      <c r="AJ401" s="2">
        <v>0</v>
      </c>
      <c r="AK401" s="2"/>
      <c r="AL401" s="2"/>
      <c r="AM401" s="2"/>
      <c r="AN401" s="2"/>
      <c r="AO401" s="2"/>
      <c r="AP401" s="2"/>
      <c r="AQ401" s="4"/>
      <c r="AR401" s="4"/>
      <c r="AT401" s="4"/>
      <c r="AU401" s="4"/>
      <c r="AV401" s="4"/>
      <c r="AW401" s="4"/>
      <c r="AX401" s="2"/>
      <c r="AY401" s="2">
        <v>359975</v>
      </c>
      <c r="AZ401" s="2">
        <v>3000</v>
      </c>
      <c r="BA401" s="2">
        <v>5000</v>
      </c>
      <c r="BB401" s="2">
        <v>5000</v>
      </c>
      <c r="BC401" s="2">
        <v>3000</v>
      </c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</row>
    <row r="402" spans="31:89" x14ac:dyDescent="0.25">
      <c r="AE402" s="2">
        <v>0</v>
      </c>
      <c r="AF402" s="2"/>
      <c r="AG402" s="2"/>
      <c r="AH402" s="2"/>
      <c r="AI402" s="2"/>
      <c r="AJ402" s="2">
        <v>0</v>
      </c>
      <c r="AK402" s="2"/>
      <c r="AL402" s="2"/>
      <c r="AM402" s="2"/>
      <c r="AN402" s="2"/>
      <c r="AO402" s="2"/>
      <c r="AP402" s="2"/>
      <c r="AQ402" s="4"/>
      <c r="AR402" s="4"/>
      <c r="AT402" s="4"/>
      <c r="AU402" s="4"/>
      <c r="AV402" s="4"/>
      <c r="AW402" s="4"/>
      <c r="AX402" s="2"/>
      <c r="AY402" s="2">
        <v>360875</v>
      </c>
      <c r="AZ402" s="2">
        <v>3000</v>
      </c>
      <c r="BA402" s="2">
        <v>5000</v>
      </c>
      <c r="BB402" s="2">
        <v>5000</v>
      </c>
      <c r="BC402" s="2">
        <v>3000</v>
      </c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</row>
    <row r="403" spans="31:89" x14ac:dyDescent="0.25">
      <c r="AE403" s="2">
        <v>0</v>
      </c>
      <c r="AF403" s="2"/>
      <c r="AG403" s="2"/>
      <c r="AH403" s="2"/>
      <c r="AI403" s="2"/>
      <c r="AJ403" s="2">
        <v>0</v>
      </c>
      <c r="AK403" s="2"/>
      <c r="AL403" s="2"/>
      <c r="AM403" s="2"/>
      <c r="AN403" s="2"/>
      <c r="AO403" s="2"/>
      <c r="AP403" s="2"/>
      <c r="AQ403" s="4"/>
      <c r="AR403" s="4"/>
      <c r="AT403" s="4"/>
      <c r="AU403" s="4"/>
      <c r="AV403" s="4"/>
      <c r="AW403" s="4"/>
      <c r="AX403" s="2"/>
      <c r="AY403" s="2">
        <v>361775</v>
      </c>
      <c r="AZ403" s="2">
        <v>3000</v>
      </c>
      <c r="BA403" s="2">
        <v>5000</v>
      </c>
      <c r="BB403" s="2">
        <v>5000</v>
      </c>
      <c r="BC403" s="2">
        <v>3000</v>
      </c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</row>
    <row r="404" spans="31:89" x14ac:dyDescent="0.25">
      <c r="AE404" s="2">
        <v>0</v>
      </c>
      <c r="AF404" s="2"/>
      <c r="AG404" s="2"/>
      <c r="AH404" s="2"/>
      <c r="AI404" s="2"/>
      <c r="AJ404" s="2">
        <v>0</v>
      </c>
      <c r="AK404" s="2"/>
      <c r="AL404" s="2"/>
      <c r="AM404" s="2"/>
      <c r="AN404" s="2"/>
      <c r="AO404" s="2"/>
      <c r="AP404" s="2"/>
      <c r="AQ404" s="4"/>
      <c r="AR404" s="4"/>
      <c r="AT404" s="4"/>
      <c r="AU404" s="4"/>
      <c r="AV404" s="4"/>
      <c r="AW404" s="4"/>
      <c r="AX404" s="2"/>
      <c r="AY404" s="2">
        <v>362675</v>
      </c>
      <c r="AZ404" s="2">
        <v>3000</v>
      </c>
      <c r="BA404" s="2">
        <v>5000</v>
      </c>
      <c r="BB404" s="2">
        <v>5000</v>
      </c>
      <c r="BC404" s="2">
        <v>3000</v>
      </c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</row>
    <row r="405" spans="31:89" x14ac:dyDescent="0.25">
      <c r="AE405" s="2">
        <v>0</v>
      </c>
      <c r="AF405" s="2"/>
      <c r="AG405" s="2"/>
      <c r="AH405" s="2"/>
      <c r="AI405" s="2"/>
      <c r="AJ405" s="2">
        <v>0</v>
      </c>
      <c r="AK405" s="2"/>
      <c r="AL405" s="2"/>
      <c r="AM405" s="2"/>
      <c r="AN405" s="2"/>
      <c r="AO405" s="2"/>
      <c r="AP405" s="2"/>
      <c r="AQ405" s="4"/>
      <c r="AR405" s="4"/>
      <c r="AT405" s="4"/>
      <c r="AU405" s="4"/>
      <c r="AV405" s="4"/>
      <c r="AW405" s="4"/>
      <c r="AX405" s="2"/>
      <c r="AY405" s="2">
        <v>363575</v>
      </c>
      <c r="AZ405" s="2">
        <v>3000</v>
      </c>
      <c r="BA405" s="2">
        <v>5000</v>
      </c>
      <c r="BB405" s="2">
        <v>5000</v>
      </c>
      <c r="BC405" s="2">
        <v>3000</v>
      </c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</row>
    <row r="406" spans="31:89" x14ac:dyDescent="0.25">
      <c r="AE406" s="2">
        <v>0</v>
      </c>
      <c r="AF406" s="2"/>
      <c r="AG406" s="2"/>
      <c r="AH406" s="2"/>
      <c r="AI406" s="2"/>
      <c r="AJ406" s="2">
        <v>0</v>
      </c>
      <c r="AK406" s="2"/>
      <c r="AL406" s="2"/>
      <c r="AM406" s="2"/>
      <c r="AN406" s="2"/>
      <c r="AO406" s="2"/>
      <c r="AP406" s="2"/>
      <c r="AQ406" s="4"/>
      <c r="AR406" s="4"/>
      <c r="AT406" s="4"/>
      <c r="AU406" s="4"/>
      <c r="AV406" s="4"/>
      <c r="AW406" s="4"/>
      <c r="AX406" s="2"/>
      <c r="AY406" s="2">
        <v>364475</v>
      </c>
      <c r="AZ406" s="2">
        <v>3000</v>
      </c>
      <c r="BA406" s="2">
        <v>5000</v>
      </c>
      <c r="BB406" s="2">
        <v>5000</v>
      </c>
      <c r="BC406" s="2">
        <v>3000</v>
      </c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</row>
    <row r="407" spans="31:89" x14ac:dyDescent="0.25">
      <c r="AE407" s="2">
        <v>0</v>
      </c>
      <c r="AF407" s="2"/>
      <c r="AG407" s="2"/>
      <c r="AH407" s="2"/>
      <c r="AI407" s="2"/>
      <c r="AJ407" s="2">
        <v>0</v>
      </c>
      <c r="AK407" s="2"/>
      <c r="AL407" s="2"/>
      <c r="AM407" s="2"/>
      <c r="AN407" s="2"/>
      <c r="AO407" s="2"/>
      <c r="AP407" s="2"/>
      <c r="AQ407" s="4"/>
      <c r="AR407" s="4"/>
      <c r="AT407" s="4"/>
      <c r="AU407" s="4"/>
      <c r="AV407" s="4"/>
      <c r="AW407" s="4"/>
      <c r="AX407" s="2"/>
      <c r="AY407" s="2">
        <v>365375</v>
      </c>
      <c r="AZ407" s="2">
        <v>3000</v>
      </c>
      <c r="BA407" s="2">
        <v>5000</v>
      </c>
      <c r="BB407" s="2">
        <v>5000</v>
      </c>
      <c r="BC407" s="2">
        <v>3000</v>
      </c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</row>
    <row r="408" spans="31:89" x14ac:dyDescent="0.25">
      <c r="AE408" s="2">
        <v>0</v>
      </c>
      <c r="AF408" s="2"/>
      <c r="AG408" s="2"/>
      <c r="AH408" s="2"/>
      <c r="AI408" s="2"/>
      <c r="AJ408" s="2">
        <v>0</v>
      </c>
      <c r="AK408" s="2"/>
      <c r="AL408" s="2"/>
      <c r="AM408" s="2"/>
      <c r="AN408" s="2"/>
      <c r="AO408" s="2"/>
      <c r="AP408" s="2"/>
      <c r="AQ408" s="4"/>
      <c r="AR408" s="4"/>
      <c r="AT408" s="4"/>
      <c r="AU408" s="4"/>
      <c r="AV408" s="4"/>
      <c r="AW408" s="4"/>
      <c r="AX408" s="2"/>
      <c r="AY408" s="2">
        <v>366275</v>
      </c>
      <c r="AZ408" s="2">
        <v>3000</v>
      </c>
      <c r="BA408" s="2">
        <v>5000</v>
      </c>
      <c r="BB408" s="2">
        <v>5000</v>
      </c>
      <c r="BC408" s="2">
        <v>3000</v>
      </c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</row>
    <row r="409" spans="31:89" x14ac:dyDescent="0.25">
      <c r="AE409" s="2">
        <v>0</v>
      </c>
      <c r="AF409" s="2"/>
      <c r="AG409" s="2"/>
      <c r="AH409" s="2"/>
      <c r="AI409" s="2"/>
      <c r="AJ409" s="2">
        <v>0</v>
      </c>
      <c r="AK409" s="2"/>
      <c r="AL409" s="2"/>
      <c r="AM409" s="2"/>
      <c r="AN409" s="2"/>
      <c r="AO409" s="2"/>
      <c r="AP409" s="2"/>
      <c r="AQ409" s="4"/>
      <c r="AR409" s="4"/>
      <c r="AT409" s="4"/>
      <c r="AU409" s="4"/>
      <c r="AV409" s="4"/>
      <c r="AW409" s="4"/>
      <c r="AX409" s="2"/>
      <c r="AY409" s="2">
        <v>367175</v>
      </c>
      <c r="AZ409" s="2">
        <v>3000</v>
      </c>
      <c r="BA409" s="2">
        <v>5000</v>
      </c>
      <c r="BB409" s="2">
        <v>5000</v>
      </c>
      <c r="BC409" s="2">
        <v>3000</v>
      </c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</row>
    <row r="410" spans="31:89" x14ac:dyDescent="0.25">
      <c r="AE410" s="2">
        <v>0</v>
      </c>
      <c r="AF410" s="2"/>
      <c r="AG410" s="2"/>
      <c r="AH410" s="2"/>
      <c r="AI410" s="2"/>
      <c r="AJ410" s="2">
        <v>0</v>
      </c>
      <c r="AK410" s="2"/>
      <c r="AL410" s="2"/>
      <c r="AM410" s="2"/>
      <c r="AN410" s="2"/>
      <c r="AO410" s="2"/>
      <c r="AP410" s="2"/>
      <c r="AQ410" s="4"/>
      <c r="AR410" s="4"/>
      <c r="AT410" s="4"/>
      <c r="AU410" s="4"/>
      <c r="AV410" s="4"/>
      <c r="AW410" s="4"/>
      <c r="AX410" s="2"/>
      <c r="AY410" s="2">
        <v>368075</v>
      </c>
      <c r="AZ410" s="2">
        <v>3000</v>
      </c>
      <c r="BA410" s="2">
        <v>5000</v>
      </c>
      <c r="BB410" s="2">
        <v>5000</v>
      </c>
      <c r="BC410" s="2">
        <v>3000</v>
      </c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</row>
    <row r="411" spans="31:89" x14ac:dyDescent="0.25">
      <c r="AE411" s="2">
        <v>0</v>
      </c>
      <c r="AF411" s="2"/>
      <c r="AG411" s="2"/>
      <c r="AH411" s="2"/>
      <c r="AI411" s="2"/>
      <c r="AJ411" s="2">
        <v>0</v>
      </c>
      <c r="AK411" s="2"/>
      <c r="AL411" s="2"/>
      <c r="AM411" s="2"/>
      <c r="AN411" s="2"/>
      <c r="AO411" s="2"/>
      <c r="AP411" s="2"/>
      <c r="AQ411" s="4"/>
      <c r="AR411" s="4"/>
      <c r="AT411" s="4"/>
      <c r="AU411" s="4"/>
      <c r="AV411" s="4"/>
      <c r="AW411" s="4"/>
      <c r="AX411" s="2"/>
      <c r="AY411" s="2">
        <v>368975</v>
      </c>
      <c r="AZ411" s="2">
        <v>3000</v>
      </c>
      <c r="BA411" s="2">
        <v>5000</v>
      </c>
      <c r="BB411" s="2">
        <v>5000</v>
      </c>
      <c r="BC411" s="2">
        <v>3000</v>
      </c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</row>
    <row r="412" spans="31:89" x14ac:dyDescent="0.25">
      <c r="AE412" s="2">
        <v>0</v>
      </c>
      <c r="AF412" s="2"/>
      <c r="AG412" s="2"/>
      <c r="AH412" s="2"/>
      <c r="AI412" s="2"/>
      <c r="AJ412" s="2">
        <v>0</v>
      </c>
      <c r="AK412" s="2"/>
      <c r="AL412" s="2"/>
      <c r="AM412" s="2"/>
      <c r="AN412" s="2"/>
      <c r="AO412" s="2"/>
      <c r="AP412" s="2"/>
      <c r="AQ412" s="4"/>
      <c r="AR412" s="4"/>
      <c r="AT412" s="4"/>
      <c r="AU412" s="4"/>
      <c r="AV412" s="4"/>
      <c r="AW412" s="4"/>
      <c r="AX412" s="2"/>
      <c r="AY412" s="2">
        <v>369875</v>
      </c>
      <c r="AZ412" s="2">
        <v>3000</v>
      </c>
      <c r="BA412" s="2">
        <v>5000</v>
      </c>
      <c r="BB412" s="2">
        <v>5000</v>
      </c>
      <c r="BC412" s="2">
        <v>3000</v>
      </c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</row>
    <row r="413" spans="31:89" x14ac:dyDescent="0.25">
      <c r="AE413" s="2">
        <v>0</v>
      </c>
      <c r="AF413" s="2"/>
      <c r="AG413" s="2"/>
      <c r="AH413" s="2"/>
      <c r="AI413" s="2"/>
      <c r="AJ413" s="2">
        <v>0</v>
      </c>
      <c r="AK413" s="2"/>
      <c r="AL413" s="2"/>
      <c r="AM413" s="2"/>
      <c r="AN413" s="2"/>
      <c r="AO413" s="2"/>
      <c r="AP413" s="2"/>
      <c r="AQ413" s="4"/>
      <c r="AR413" s="4"/>
      <c r="AT413" s="4"/>
      <c r="AU413" s="4"/>
      <c r="AV413" s="4"/>
      <c r="AW413" s="4"/>
      <c r="AX413" s="2"/>
      <c r="AY413" s="2">
        <v>370775</v>
      </c>
      <c r="AZ413" s="2">
        <v>3000</v>
      </c>
      <c r="BA413" s="2">
        <v>5000</v>
      </c>
      <c r="BB413" s="2">
        <v>5000</v>
      </c>
      <c r="BC413" s="2">
        <v>3000</v>
      </c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</row>
    <row r="414" spans="31:89" x14ac:dyDescent="0.25">
      <c r="AE414" s="2">
        <v>0</v>
      </c>
      <c r="AF414" s="2"/>
      <c r="AG414" s="2"/>
      <c r="AH414" s="2"/>
      <c r="AI414" s="2"/>
      <c r="AJ414" s="2">
        <v>0</v>
      </c>
      <c r="AK414" s="2"/>
      <c r="AL414" s="2"/>
      <c r="AM414" s="2"/>
      <c r="AN414" s="2"/>
      <c r="AO414" s="2"/>
      <c r="AP414" s="2"/>
      <c r="AQ414" s="4"/>
      <c r="AR414" s="4"/>
      <c r="AT414" s="4"/>
      <c r="AU414" s="4"/>
      <c r="AV414" s="4"/>
      <c r="AW414" s="4"/>
      <c r="AX414" s="2"/>
      <c r="AY414" s="2">
        <v>371675</v>
      </c>
      <c r="AZ414" s="2">
        <v>3000</v>
      </c>
      <c r="BA414" s="2">
        <v>5000</v>
      </c>
      <c r="BB414" s="2">
        <v>5000</v>
      </c>
      <c r="BC414" s="2">
        <v>3000</v>
      </c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</row>
    <row r="415" spans="31:89" x14ac:dyDescent="0.25">
      <c r="AE415" s="2">
        <v>0</v>
      </c>
      <c r="AF415" s="2"/>
      <c r="AG415" s="2"/>
      <c r="AH415" s="2"/>
      <c r="AI415" s="2"/>
      <c r="AJ415" s="2">
        <v>0</v>
      </c>
      <c r="AK415" s="2"/>
      <c r="AL415" s="2"/>
      <c r="AM415" s="2"/>
      <c r="AN415" s="2"/>
      <c r="AO415" s="2"/>
      <c r="AP415" s="2"/>
      <c r="AQ415" s="4"/>
      <c r="AR415" s="4"/>
      <c r="AT415" s="4"/>
      <c r="AU415" s="4"/>
      <c r="AV415" s="4"/>
      <c r="AW415" s="4"/>
      <c r="AX415" s="2"/>
      <c r="AY415" s="2">
        <v>372575</v>
      </c>
      <c r="AZ415" s="2">
        <v>3000</v>
      </c>
      <c r="BA415" s="2">
        <v>5000</v>
      </c>
      <c r="BB415" s="2">
        <v>5000</v>
      </c>
      <c r="BC415" s="2">
        <v>3000</v>
      </c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</row>
    <row r="416" spans="31:89" x14ac:dyDescent="0.25">
      <c r="AE416" s="2">
        <v>0</v>
      </c>
      <c r="AF416" s="2"/>
      <c r="AG416" s="2"/>
      <c r="AH416" s="2"/>
      <c r="AI416" s="2"/>
      <c r="AJ416" s="2">
        <v>0</v>
      </c>
      <c r="AK416" s="2"/>
      <c r="AL416" s="2"/>
      <c r="AM416" s="2"/>
      <c r="AN416" s="2"/>
      <c r="AO416" s="2"/>
      <c r="AP416" s="2"/>
      <c r="AQ416" s="4"/>
      <c r="AR416" s="4"/>
      <c r="AT416" s="4"/>
      <c r="AU416" s="4"/>
      <c r="AV416" s="4"/>
      <c r="AW416" s="4"/>
      <c r="AX416" s="2"/>
      <c r="AY416" s="2">
        <v>373475</v>
      </c>
      <c r="AZ416" s="2">
        <v>3000</v>
      </c>
      <c r="BA416" s="2">
        <v>5000</v>
      </c>
      <c r="BB416" s="2">
        <v>5000</v>
      </c>
      <c r="BC416" s="2">
        <v>3000</v>
      </c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</row>
    <row r="417" spans="31:89" x14ac:dyDescent="0.25">
      <c r="AE417" s="2">
        <v>0</v>
      </c>
      <c r="AF417" s="2"/>
      <c r="AG417" s="2"/>
      <c r="AH417" s="2"/>
      <c r="AI417" s="2"/>
      <c r="AJ417" s="2">
        <v>0</v>
      </c>
      <c r="AK417" s="2"/>
      <c r="AL417" s="2"/>
      <c r="AM417" s="2"/>
      <c r="AN417" s="2"/>
      <c r="AO417" s="2"/>
      <c r="AP417" s="2"/>
      <c r="AQ417" s="4"/>
      <c r="AR417" s="4"/>
      <c r="AT417" s="4"/>
      <c r="AU417" s="4"/>
      <c r="AV417" s="4"/>
      <c r="AW417" s="4"/>
      <c r="AX417" s="2"/>
      <c r="AY417" s="2">
        <v>374375</v>
      </c>
      <c r="AZ417" s="2">
        <v>3000</v>
      </c>
      <c r="BA417" s="2">
        <v>5000</v>
      </c>
      <c r="BB417" s="2">
        <v>5000</v>
      </c>
      <c r="BC417" s="2">
        <v>3000</v>
      </c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</row>
    <row r="418" spans="31:89" x14ac:dyDescent="0.25">
      <c r="AE418" s="2">
        <v>0</v>
      </c>
      <c r="AF418" s="2"/>
      <c r="AG418" s="2"/>
      <c r="AH418" s="2"/>
      <c r="AI418" s="2"/>
      <c r="AJ418" s="2">
        <v>0</v>
      </c>
      <c r="AK418" s="2"/>
      <c r="AL418" s="2"/>
      <c r="AM418" s="2"/>
      <c r="AN418" s="2"/>
      <c r="AO418" s="2"/>
      <c r="AP418" s="2"/>
      <c r="AQ418" s="4"/>
      <c r="AR418" s="4"/>
      <c r="AT418" s="4"/>
      <c r="AU418" s="4"/>
      <c r="AV418" s="4"/>
      <c r="AW418" s="4"/>
      <c r="AX418" s="2"/>
      <c r="AY418" s="2">
        <v>375275</v>
      </c>
      <c r="AZ418" s="2">
        <v>3000</v>
      </c>
      <c r="BA418" s="2">
        <v>5000</v>
      </c>
      <c r="BB418" s="2">
        <v>5000</v>
      </c>
      <c r="BC418" s="2">
        <v>3000</v>
      </c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</row>
    <row r="419" spans="31:89" x14ac:dyDescent="0.25">
      <c r="AE419" s="2">
        <v>0</v>
      </c>
      <c r="AF419" s="2"/>
      <c r="AG419" s="2"/>
      <c r="AH419" s="2"/>
      <c r="AI419" s="2"/>
      <c r="AJ419" s="2">
        <v>0</v>
      </c>
      <c r="AK419" s="2"/>
      <c r="AL419" s="2"/>
      <c r="AM419" s="2"/>
      <c r="AN419" s="2"/>
      <c r="AO419" s="2"/>
      <c r="AP419" s="2"/>
      <c r="AQ419" s="4"/>
      <c r="AR419" s="4"/>
      <c r="AT419" s="4"/>
      <c r="AU419" s="4"/>
      <c r="AV419" s="4"/>
      <c r="AW419" s="4"/>
      <c r="AX419" s="2"/>
      <c r="AY419" s="2">
        <v>376175</v>
      </c>
      <c r="AZ419" s="2">
        <v>3000</v>
      </c>
      <c r="BA419" s="2">
        <v>5000</v>
      </c>
      <c r="BB419" s="2">
        <v>5000</v>
      </c>
      <c r="BC419" s="2">
        <v>3000</v>
      </c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</row>
    <row r="420" spans="31:89" x14ac:dyDescent="0.25">
      <c r="AE420" s="2">
        <v>0</v>
      </c>
      <c r="AF420" s="2"/>
      <c r="AG420" s="2"/>
      <c r="AH420" s="2"/>
      <c r="AI420" s="2"/>
      <c r="AJ420" s="2">
        <v>0</v>
      </c>
      <c r="AK420" s="2"/>
      <c r="AL420" s="2"/>
      <c r="AM420" s="2"/>
      <c r="AN420" s="2"/>
      <c r="AO420" s="2"/>
      <c r="AP420" s="2"/>
      <c r="AQ420" s="4"/>
      <c r="AR420" s="4"/>
      <c r="AT420" s="4"/>
      <c r="AU420" s="4"/>
      <c r="AV420" s="4"/>
      <c r="AW420" s="4"/>
      <c r="AX420" s="2"/>
      <c r="AY420" s="2">
        <v>377075</v>
      </c>
      <c r="AZ420" s="2">
        <v>3000</v>
      </c>
      <c r="BA420" s="2">
        <v>5000</v>
      </c>
      <c r="BB420" s="2">
        <v>5000</v>
      </c>
      <c r="BC420" s="2">
        <v>3000</v>
      </c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</row>
    <row r="421" spans="31:89" x14ac:dyDescent="0.25">
      <c r="AE421" s="2">
        <v>0</v>
      </c>
      <c r="AF421" s="2"/>
      <c r="AG421" s="2"/>
      <c r="AH421" s="2"/>
      <c r="AI421" s="2"/>
      <c r="AJ421" s="2">
        <v>0</v>
      </c>
      <c r="AK421" s="2"/>
      <c r="AL421" s="2"/>
      <c r="AM421" s="2"/>
      <c r="AN421" s="2"/>
      <c r="AO421" s="2"/>
      <c r="AP421" s="2"/>
      <c r="AQ421" s="4"/>
      <c r="AR421" s="4"/>
      <c r="AT421" s="4"/>
      <c r="AU421" s="4"/>
      <c r="AV421" s="4"/>
      <c r="AW421" s="4"/>
      <c r="AX421" s="2"/>
      <c r="AY421" s="2">
        <v>377975</v>
      </c>
      <c r="AZ421" s="2">
        <v>3000</v>
      </c>
      <c r="BA421" s="2">
        <v>5000</v>
      </c>
      <c r="BB421" s="2">
        <v>5000</v>
      </c>
      <c r="BC421" s="2">
        <v>3000</v>
      </c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</row>
    <row r="422" spans="31:89" x14ac:dyDescent="0.25">
      <c r="AE422" s="2">
        <v>0</v>
      </c>
      <c r="AF422" s="2"/>
      <c r="AG422" s="2"/>
      <c r="AH422" s="2"/>
      <c r="AI422" s="2"/>
      <c r="AJ422" s="2">
        <v>0</v>
      </c>
      <c r="AK422" s="2"/>
      <c r="AL422" s="2"/>
      <c r="AM422" s="2"/>
      <c r="AN422" s="2"/>
      <c r="AO422" s="2"/>
      <c r="AP422" s="2"/>
      <c r="AQ422" s="4"/>
      <c r="AR422" s="4"/>
      <c r="AT422" s="4"/>
      <c r="AU422" s="4"/>
      <c r="AV422" s="4"/>
      <c r="AW422" s="4"/>
      <c r="AX422" s="2"/>
      <c r="AY422" s="2">
        <v>378875</v>
      </c>
      <c r="AZ422" s="2">
        <v>3000</v>
      </c>
      <c r="BA422" s="2">
        <v>5000</v>
      </c>
      <c r="BB422" s="2">
        <v>5000</v>
      </c>
      <c r="BC422" s="2">
        <v>3000</v>
      </c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</row>
    <row r="423" spans="31:89" x14ac:dyDescent="0.25">
      <c r="AE423" s="2">
        <v>0</v>
      </c>
      <c r="AF423" s="2"/>
      <c r="AG423" s="2"/>
      <c r="AH423" s="2"/>
      <c r="AI423" s="2"/>
      <c r="AJ423" s="2">
        <v>0</v>
      </c>
      <c r="AK423" s="2"/>
      <c r="AL423" s="2"/>
      <c r="AM423" s="2"/>
      <c r="AN423" s="2"/>
      <c r="AO423" s="2"/>
      <c r="AP423" s="2"/>
      <c r="AQ423" s="4"/>
      <c r="AR423" s="4"/>
      <c r="AT423" s="4"/>
      <c r="AU423" s="4"/>
      <c r="AV423" s="4"/>
      <c r="AW423" s="4"/>
      <c r="AX423" s="2"/>
      <c r="AY423" s="2">
        <v>379775</v>
      </c>
      <c r="AZ423" s="2">
        <v>3000</v>
      </c>
      <c r="BA423" s="2">
        <v>5000</v>
      </c>
      <c r="BB423" s="2">
        <v>5000</v>
      </c>
      <c r="BC423" s="2">
        <v>3000</v>
      </c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</row>
    <row r="424" spans="31:89" x14ac:dyDescent="0.25">
      <c r="AE424" s="2">
        <v>0</v>
      </c>
      <c r="AF424" s="2"/>
      <c r="AG424" s="2"/>
      <c r="AH424" s="2"/>
      <c r="AI424" s="2"/>
      <c r="AJ424" s="2">
        <v>0</v>
      </c>
      <c r="AK424" s="2"/>
      <c r="AL424" s="2"/>
      <c r="AM424" s="2"/>
      <c r="AN424" s="2"/>
      <c r="AO424" s="2"/>
      <c r="AP424" s="2"/>
      <c r="AQ424" s="4"/>
      <c r="AR424" s="4"/>
      <c r="AT424" s="4"/>
      <c r="AU424" s="4"/>
      <c r="AV424" s="4"/>
      <c r="AW424" s="4"/>
      <c r="AX424" s="2"/>
      <c r="AY424" s="2">
        <v>380675</v>
      </c>
      <c r="AZ424" s="2">
        <v>3000</v>
      </c>
      <c r="BA424" s="2">
        <v>5000</v>
      </c>
      <c r="BB424" s="2">
        <v>5000</v>
      </c>
      <c r="BC424" s="2">
        <v>3000</v>
      </c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</row>
    <row r="425" spans="31:89" x14ac:dyDescent="0.25">
      <c r="AE425" s="2">
        <v>0</v>
      </c>
      <c r="AF425" s="2"/>
      <c r="AG425" s="2"/>
      <c r="AH425" s="2"/>
      <c r="AI425" s="2"/>
      <c r="AJ425" s="2">
        <v>0</v>
      </c>
      <c r="AK425" s="2"/>
      <c r="AL425" s="2"/>
      <c r="AM425" s="2"/>
      <c r="AN425" s="2"/>
      <c r="AO425" s="2"/>
      <c r="AP425" s="2"/>
      <c r="AQ425" s="4"/>
      <c r="AR425" s="4"/>
      <c r="AT425" s="4"/>
      <c r="AU425" s="4"/>
      <c r="AV425" s="4"/>
      <c r="AW425" s="4"/>
      <c r="AX425" s="2"/>
      <c r="AY425" s="2">
        <v>381575</v>
      </c>
      <c r="AZ425" s="2">
        <v>3000</v>
      </c>
      <c r="BA425" s="2">
        <v>5000</v>
      </c>
      <c r="BB425" s="2">
        <v>5000</v>
      </c>
      <c r="BC425" s="2">
        <v>3000</v>
      </c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</row>
    <row r="426" spans="31:89" x14ac:dyDescent="0.25">
      <c r="AE426" s="2">
        <v>0</v>
      </c>
      <c r="AF426" s="2"/>
      <c r="AG426" s="2"/>
      <c r="AH426" s="2"/>
      <c r="AI426" s="2"/>
      <c r="AJ426" s="2">
        <v>0</v>
      </c>
      <c r="AK426" s="2"/>
      <c r="AL426" s="2"/>
      <c r="AM426" s="2"/>
      <c r="AN426" s="2"/>
      <c r="AO426" s="2"/>
      <c r="AP426" s="2"/>
      <c r="AQ426" s="4"/>
      <c r="AR426" s="4"/>
      <c r="AT426" s="4"/>
      <c r="AU426" s="4"/>
      <c r="AV426" s="4"/>
      <c r="AW426" s="4"/>
      <c r="AX426" s="2"/>
      <c r="AY426" s="2">
        <v>382475</v>
      </c>
      <c r="AZ426" s="2">
        <v>3000</v>
      </c>
      <c r="BA426" s="2">
        <v>5000</v>
      </c>
      <c r="BB426" s="2">
        <v>5000</v>
      </c>
      <c r="BC426" s="2">
        <v>3000</v>
      </c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</row>
    <row r="427" spans="31:89" x14ac:dyDescent="0.25">
      <c r="AE427" s="2">
        <v>0</v>
      </c>
      <c r="AF427" s="2"/>
      <c r="AG427" s="2"/>
      <c r="AH427" s="2"/>
      <c r="AI427" s="2"/>
      <c r="AJ427" s="2">
        <v>0</v>
      </c>
      <c r="AK427" s="2"/>
      <c r="AL427" s="2"/>
      <c r="AM427" s="2"/>
      <c r="AN427" s="2"/>
      <c r="AO427" s="2"/>
      <c r="AP427" s="2"/>
      <c r="AQ427" s="4"/>
      <c r="AR427" s="4"/>
      <c r="AT427" s="4"/>
      <c r="AU427" s="4"/>
      <c r="AV427" s="4"/>
      <c r="AW427" s="4"/>
      <c r="AX427" s="2"/>
      <c r="AY427" s="2">
        <v>383375</v>
      </c>
      <c r="AZ427" s="2">
        <v>3000</v>
      </c>
      <c r="BA427" s="2">
        <v>5000</v>
      </c>
      <c r="BB427" s="2">
        <v>5000</v>
      </c>
      <c r="BC427" s="2">
        <v>3000</v>
      </c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</row>
    <row r="428" spans="31:89" x14ac:dyDescent="0.25">
      <c r="AE428" s="2">
        <v>0</v>
      </c>
      <c r="AF428" s="2"/>
      <c r="AG428" s="2"/>
      <c r="AH428" s="2"/>
      <c r="AI428" s="2"/>
      <c r="AJ428" s="2">
        <v>0</v>
      </c>
      <c r="AK428" s="2"/>
      <c r="AL428" s="2"/>
      <c r="AM428" s="2"/>
      <c r="AN428" s="2"/>
      <c r="AO428" s="2"/>
      <c r="AP428" s="2"/>
      <c r="AQ428" s="4"/>
      <c r="AR428" s="4"/>
      <c r="AT428" s="4"/>
      <c r="AU428" s="4"/>
      <c r="AV428" s="4"/>
      <c r="AW428" s="4"/>
      <c r="AX428" s="2"/>
      <c r="AY428" s="2">
        <v>384275</v>
      </c>
      <c r="AZ428" s="2">
        <v>3000</v>
      </c>
      <c r="BA428" s="2">
        <v>5000</v>
      </c>
      <c r="BB428" s="2">
        <v>5000</v>
      </c>
      <c r="BC428" s="2">
        <v>3000</v>
      </c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</row>
    <row r="429" spans="31:89" x14ac:dyDescent="0.25">
      <c r="AE429" s="2">
        <v>0</v>
      </c>
      <c r="AF429" s="2"/>
      <c r="AG429" s="2"/>
      <c r="AH429" s="2"/>
      <c r="AI429" s="2"/>
      <c r="AJ429" s="2">
        <v>0</v>
      </c>
      <c r="AK429" s="2"/>
      <c r="AL429" s="2"/>
      <c r="AM429" s="2"/>
      <c r="AN429" s="2"/>
      <c r="AO429" s="2"/>
      <c r="AP429" s="2"/>
      <c r="AQ429" s="4"/>
      <c r="AR429" s="4"/>
      <c r="AT429" s="4"/>
      <c r="AU429" s="4"/>
      <c r="AV429" s="4"/>
      <c r="AW429" s="4"/>
      <c r="AX429" s="2"/>
      <c r="AY429" s="2">
        <v>385175</v>
      </c>
      <c r="AZ429" s="2">
        <v>3000</v>
      </c>
      <c r="BA429" s="2">
        <v>5000</v>
      </c>
      <c r="BB429" s="2">
        <v>5000</v>
      </c>
      <c r="BC429" s="2">
        <v>3000</v>
      </c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</row>
    <row r="430" spans="31:89" x14ac:dyDescent="0.25">
      <c r="AE430" s="2">
        <v>0</v>
      </c>
      <c r="AF430" s="2"/>
      <c r="AG430" s="2"/>
      <c r="AH430" s="2"/>
      <c r="AI430" s="2"/>
      <c r="AJ430" s="2">
        <v>0</v>
      </c>
      <c r="AK430" s="2"/>
      <c r="AL430" s="2"/>
      <c r="AM430" s="2"/>
      <c r="AN430" s="2"/>
      <c r="AO430" s="2"/>
      <c r="AP430" s="2"/>
      <c r="AQ430" s="4"/>
      <c r="AR430" s="4"/>
      <c r="AT430" s="4"/>
      <c r="AU430" s="4"/>
      <c r="AV430" s="4"/>
      <c r="AW430" s="4"/>
      <c r="AX430" s="2"/>
      <c r="AY430" s="2">
        <v>386075</v>
      </c>
      <c r="AZ430" s="2">
        <v>3000</v>
      </c>
      <c r="BA430" s="2">
        <v>5000</v>
      </c>
      <c r="BB430" s="2">
        <v>5000</v>
      </c>
      <c r="BC430" s="2">
        <v>3000</v>
      </c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</row>
    <row r="431" spans="31:89" x14ac:dyDescent="0.25">
      <c r="AE431" s="2">
        <v>0</v>
      </c>
      <c r="AF431" s="2"/>
      <c r="AG431" s="2"/>
      <c r="AH431" s="2"/>
      <c r="AI431" s="2"/>
      <c r="AJ431" s="2">
        <v>0</v>
      </c>
      <c r="AK431" s="2"/>
      <c r="AL431" s="2"/>
      <c r="AM431" s="2"/>
      <c r="AN431" s="2"/>
      <c r="AO431" s="2"/>
      <c r="AP431" s="2"/>
      <c r="AQ431" s="4"/>
      <c r="AR431" s="4"/>
      <c r="AT431" s="4"/>
      <c r="AU431" s="4"/>
      <c r="AV431" s="4"/>
      <c r="AW431" s="4"/>
      <c r="AX431" s="2"/>
      <c r="AY431" s="2">
        <v>386975</v>
      </c>
      <c r="AZ431" s="2">
        <v>3000</v>
      </c>
      <c r="BA431" s="2">
        <v>5000</v>
      </c>
      <c r="BB431" s="2">
        <v>5000</v>
      </c>
      <c r="BC431" s="2">
        <v>3000</v>
      </c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</row>
    <row r="432" spans="31:89" x14ac:dyDescent="0.25">
      <c r="AE432" s="2">
        <v>0</v>
      </c>
      <c r="AF432" s="2"/>
      <c r="AG432" s="2"/>
      <c r="AH432" s="2"/>
      <c r="AI432" s="2"/>
      <c r="AJ432" s="2">
        <v>0</v>
      </c>
      <c r="AK432" s="2"/>
      <c r="AL432" s="2"/>
      <c r="AM432" s="2"/>
      <c r="AN432" s="2"/>
      <c r="AO432" s="2"/>
      <c r="AP432" s="2"/>
      <c r="AQ432" s="4"/>
      <c r="AR432" s="4"/>
      <c r="AT432" s="4"/>
      <c r="AU432" s="4"/>
      <c r="AV432" s="4"/>
      <c r="AW432" s="4"/>
      <c r="AX432" s="2"/>
      <c r="AY432" s="2">
        <v>387875</v>
      </c>
      <c r="AZ432" s="2">
        <v>3000</v>
      </c>
      <c r="BA432" s="2">
        <v>5000</v>
      </c>
      <c r="BB432" s="2">
        <v>5000</v>
      </c>
      <c r="BC432" s="2">
        <v>3000</v>
      </c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</row>
    <row r="433" spans="31:89" x14ac:dyDescent="0.25">
      <c r="AE433" s="2">
        <v>0</v>
      </c>
      <c r="AF433" s="2"/>
      <c r="AG433" s="2"/>
      <c r="AH433" s="2"/>
      <c r="AI433" s="2"/>
      <c r="AJ433" s="2">
        <v>0</v>
      </c>
      <c r="AK433" s="2"/>
      <c r="AL433" s="2"/>
      <c r="AM433" s="2"/>
      <c r="AN433" s="2"/>
      <c r="AO433" s="2"/>
      <c r="AP433" s="2"/>
      <c r="AQ433" s="4"/>
      <c r="AR433" s="4"/>
      <c r="AT433" s="4"/>
      <c r="AU433" s="4"/>
      <c r="AV433" s="4"/>
      <c r="AW433" s="4"/>
      <c r="AX433" s="2"/>
      <c r="AY433" s="2">
        <v>388775</v>
      </c>
      <c r="AZ433" s="2">
        <v>3000</v>
      </c>
      <c r="BA433" s="2">
        <v>5000</v>
      </c>
      <c r="BB433" s="2">
        <v>5000</v>
      </c>
      <c r="BC433" s="2">
        <v>3000</v>
      </c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</row>
    <row r="434" spans="31:89" x14ac:dyDescent="0.25">
      <c r="AE434" s="2">
        <v>0</v>
      </c>
      <c r="AF434" s="2"/>
      <c r="AG434" s="2"/>
      <c r="AH434" s="2"/>
      <c r="AI434" s="2"/>
      <c r="AJ434" s="2">
        <v>0</v>
      </c>
      <c r="AK434" s="2"/>
      <c r="AL434" s="2"/>
      <c r="AM434" s="2"/>
      <c r="AN434" s="2"/>
      <c r="AO434" s="2"/>
      <c r="AP434" s="2"/>
      <c r="AQ434" s="4"/>
      <c r="AR434" s="4"/>
      <c r="AT434" s="4"/>
      <c r="AU434" s="4"/>
      <c r="AV434" s="4"/>
      <c r="AW434" s="4"/>
      <c r="AX434" s="2"/>
      <c r="AY434" s="2">
        <v>389675</v>
      </c>
      <c r="AZ434" s="2">
        <v>3000</v>
      </c>
      <c r="BA434" s="2">
        <v>5000</v>
      </c>
      <c r="BB434" s="2">
        <v>5000</v>
      </c>
      <c r="BC434" s="2">
        <v>3000</v>
      </c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</row>
    <row r="435" spans="31:89" x14ac:dyDescent="0.25">
      <c r="AE435" s="2">
        <v>0</v>
      </c>
      <c r="AF435" s="2"/>
      <c r="AG435" s="2"/>
      <c r="AH435" s="2"/>
      <c r="AI435" s="2"/>
      <c r="AJ435" s="2">
        <v>0</v>
      </c>
      <c r="AK435" s="2"/>
      <c r="AL435" s="2"/>
      <c r="AM435" s="2"/>
      <c r="AN435" s="2"/>
      <c r="AO435" s="2"/>
      <c r="AP435" s="2"/>
      <c r="AQ435" s="4"/>
      <c r="AR435" s="4"/>
      <c r="AT435" s="4"/>
      <c r="AU435" s="4"/>
      <c r="AV435" s="4"/>
      <c r="AW435" s="4"/>
      <c r="AX435" s="2"/>
      <c r="AY435" s="2">
        <v>390575</v>
      </c>
      <c r="AZ435" s="2">
        <v>3000</v>
      </c>
      <c r="BA435" s="2">
        <v>5000</v>
      </c>
      <c r="BB435" s="2">
        <v>5000</v>
      </c>
      <c r="BC435" s="2">
        <v>3000</v>
      </c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</row>
    <row r="436" spans="31:89" x14ac:dyDescent="0.25">
      <c r="AE436" s="2">
        <v>0</v>
      </c>
      <c r="AF436" s="2"/>
      <c r="AG436" s="2"/>
      <c r="AH436" s="2"/>
      <c r="AI436" s="2"/>
      <c r="AJ436" s="2">
        <v>0</v>
      </c>
      <c r="AK436" s="2"/>
      <c r="AL436" s="2"/>
      <c r="AM436" s="2"/>
      <c r="AN436" s="2"/>
      <c r="AO436" s="2"/>
      <c r="AP436" s="2"/>
      <c r="AQ436" s="4"/>
      <c r="AR436" s="4"/>
      <c r="AT436" s="4"/>
      <c r="AU436" s="4"/>
      <c r="AV436" s="4"/>
      <c r="AW436" s="4"/>
      <c r="AX436" s="2"/>
      <c r="AY436" s="2">
        <v>391475</v>
      </c>
      <c r="AZ436" s="2">
        <v>3000</v>
      </c>
      <c r="BA436" s="2">
        <v>5000</v>
      </c>
      <c r="BB436" s="2">
        <v>5000</v>
      </c>
      <c r="BC436" s="2">
        <v>3000</v>
      </c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</row>
    <row r="437" spans="31:89" x14ac:dyDescent="0.25">
      <c r="AE437" s="2">
        <v>0</v>
      </c>
      <c r="AF437" s="2"/>
      <c r="AG437" s="2"/>
      <c r="AH437" s="2"/>
      <c r="AI437" s="2"/>
      <c r="AJ437" s="2">
        <v>0</v>
      </c>
      <c r="AK437" s="2"/>
      <c r="AL437" s="2"/>
      <c r="AM437" s="2"/>
      <c r="AN437" s="2"/>
      <c r="AO437" s="2"/>
      <c r="AP437" s="2"/>
      <c r="AQ437" s="4"/>
      <c r="AR437" s="4"/>
      <c r="AT437" s="4"/>
      <c r="AU437" s="4"/>
      <c r="AV437" s="4"/>
      <c r="AW437" s="4"/>
      <c r="AX437" s="2"/>
      <c r="AY437" s="2">
        <v>392375</v>
      </c>
      <c r="AZ437" s="2">
        <v>3000</v>
      </c>
      <c r="BA437" s="2">
        <v>5000</v>
      </c>
      <c r="BB437" s="2">
        <v>5000</v>
      </c>
      <c r="BC437" s="2">
        <v>3000</v>
      </c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</row>
    <row r="438" spans="31:89" x14ac:dyDescent="0.25">
      <c r="AE438" s="2">
        <v>0</v>
      </c>
      <c r="AF438" s="2"/>
      <c r="AG438" s="2"/>
      <c r="AH438" s="2"/>
      <c r="AI438" s="2"/>
      <c r="AJ438" s="2">
        <v>0</v>
      </c>
      <c r="AK438" s="2"/>
      <c r="AL438" s="2"/>
      <c r="AM438" s="2"/>
      <c r="AN438" s="2"/>
      <c r="AO438" s="2"/>
      <c r="AP438" s="2"/>
      <c r="AQ438" s="4"/>
      <c r="AR438" s="4"/>
      <c r="AT438" s="4"/>
      <c r="AU438" s="4"/>
      <c r="AV438" s="4"/>
      <c r="AW438" s="4"/>
      <c r="AX438" s="2"/>
      <c r="AY438" s="2">
        <v>393275</v>
      </c>
      <c r="AZ438" s="2">
        <v>3000</v>
      </c>
      <c r="BA438" s="2">
        <v>5000</v>
      </c>
      <c r="BB438" s="2">
        <v>5000</v>
      </c>
      <c r="BC438" s="2">
        <v>3000</v>
      </c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</row>
    <row r="439" spans="31:89" x14ac:dyDescent="0.25">
      <c r="AE439" s="2">
        <v>0</v>
      </c>
      <c r="AF439" s="2"/>
      <c r="AG439" s="2"/>
      <c r="AH439" s="2"/>
      <c r="AI439" s="2"/>
      <c r="AJ439" s="2">
        <v>0</v>
      </c>
      <c r="AK439" s="2"/>
      <c r="AL439" s="2"/>
      <c r="AM439" s="2"/>
      <c r="AN439" s="2"/>
      <c r="AO439" s="2"/>
      <c r="AP439" s="2"/>
      <c r="AQ439" s="4"/>
      <c r="AR439" s="4"/>
      <c r="AT439" s="4"/>
      <c r="AU439" s="4"/>
      <c r="AV439" s="4"/>
      <c r="AW439" s="4"/>
      <c r="AX439" s="2"/>
      <c r="AY439" s="2">
        <v>394175</v>
      </c>
      <c r="AZ439" s="2">
        <v>3000</v>
      </c>
      <c r="BA439" s="2">
        <v>5000</v>
      </c>
      <c r="BB439" s="2">
        <v>5000</v>
      </c>
      <c r="BC439" s="2">
        <v>3000</v>
      </c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</row>
    <row r="440" spans="31:89" x14ac:dyDescent="0.25">
      <c r="AE440" s="2">
        <v>0</v>
      </c>
      <c r="AF440" s="2"/>
      <c r="AG440" s="2"/>
      <c r="AH440" s="2"/>
      <c r="AI440" s="2"/>
      <c r="AJ440" s="2">
        <v>0</v>
      </c>
      <c r="AK440" s="2"/>
      <c r="AL440" s="2"/>
      <c r="AM440" s="2"/>
      <c r="AN440" s="2"/>
      <c r="AO440" s="2"/>
      <c r="AP440" s="2"/>
      <c r="AQ440" s="4"/>
      <c r="AR440" s="4"/>
      <c r="AT440" s="4"/>
      <c r="AU440" s="4"/>
      <c r="AV440" s="4"/>
      <c r="AW440" s="4"/>
      <c r="AX440" s="2"/>
      <c r="AY440" s="2">
        <v>395075</v>
      </c>
      <c r="AZ440" s="2">
        <v>3000</v>
      </c>
      <c r="BA440" s="2">
        <v>5000</v>
      </c>
      <c r="BB440" s="2">
        <v>5000</v>
      </c>
      <c r="BC440" s="2">
        <v>3000</v>
      </c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</row>
    <row r="441" spans="31:89" x14ac:dyDescent="0.25">
      <c r="AE441" s="2">
        <v>0</v>
      </c>
      <c r="AF441" s="2"/>
      <c r="AG441" s="2"/>
      <c r="AH441" s="2"/>
      <c r="AI441" s="2"/>
      <c r="AJ441" s="2">
        <v>0</v>
      </c>
      <c r="AK441" s="2"/>
      <c r="AL441" s="2"/>
      <c r="AM441" s="2"/>
      <c r="AN441" s="2"/>
      <c r="AO441" s="2"/>
      <c r="AP441" s="2"/>
      <c r="AQ441" s="4"/>
      <c r="AR441" s="4"/>
      <c r="AT441" s="4"/>
      <c r="AU441" s="4"/>
      <c r="AV441" s="4"/>
      <c r="AW441" s="4"/>
      <c r="AX441" s="2"/>
      <c r="AY441" s="2">
        <v>395975</v>
      </c>
      <c r="AZ441" s="2">
        <v>3000</v>
      </c>
      <c r="BA441" s="2">
        <v>5000</v>
      </c>
      <c r="BB441" s="2">
        <v>5000</v>
      </c>
      <c r="BC441" s="2">
        <v>3000</v>
      </c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</row>
    <row r="442" spans="31:89" x14ac:dyDescent="0.25">
      <c r="AE442" s="2">
        <v>0</v>
      </c>
      <c r="AF442" s="2"/>
      <c r="AG442" s="2"/>
      <c r="AH442" s="2"/>
      <c r="AI442" s="2"/>
      <c r="AJ442" s="2">
        <v>0</v>
      </c>
      <c r="AK442" s="2"/>
      <c r="AL442" s="2"/>
      <c r="AM442" s="2"/>
      <c r="AN442" s="2"/>
      <c r="AO442" s="2"/>
      <c r="AP442" s="2"/>
      <c r="AQ442" s="4"/>
      <c r="AR442" s="4"/>
      <c r="AT442" s="4"/>
      <c r="AU442" s="4"/>
      <c r="AV442" s="4"/>
      <c r="AW442" s="4"/>
      <c r="AX442" s="2"/>
      <c r="AY442" s="2">
        <v>396875</v>
      </c>
      <c r="AZ442" s="2">
        <v>3000</v>
      </c>
      <c r="BA442" s="2">
        <v>5000</v>
      </c>
      <c r="BB442" s="2">
        <v>5000</v>
      </c>
      <c r="BC442" s="2">
        <v>3000</v>
      </c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</row>
    <row r="443" spans="31:89" x14ac:dyDescent="0.25">
      <c r="AE443" s="2">
        <v>0</v>
      </c>
      <c r="AF443" s="2"/>
      <c r="AG443" s="2"/>
      <c r="AH443" s="2"/>
      <c r="AI443" s="2"/>
      <c r="AJ443" s="2">
        <v>0</v>
      </c>
      <c r="AK443" s="2"/>
      <c r="AL443" s="2"/>
      <c r="AM443" s="2"/>
      <c r="AN443" s="2"/>
      <c r="AO443" s="2"/>
      <c r="AP443" s="2"/>
      <c r="AQ443" s="4"/>
      <c r="AR443" s="4"/>
      <c r="AT443" s="4"/>
      <c r="AU443" s="4"/>
      <c r="AV443" s="4"/>
      <c r="AW443" s="4"/>
      <c r="AX443" s="2"/>
      <c r="AY443" s="2">
        <v>397775</v>
      </c>
      <c r="AZ443" s="2">
        <v>3000</v>
      </c>
      <c r="BA443" s="2">
        <v>5000</v>
      </c>
      <c r="BB443" s="2">
        <v>5000</v>
      </c>
      <c r="BC443" s="2">
        <v>3000</v>
      </c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</row>
    <row r="444" spans="31:89" x14ac:dyDescent="0.25">
      <c r="AE444" s="2">
        <v>0</v>
      </c>
      <c r="AF444" s="2"/>
      <c r="AG444" s="2"/>
      <c r="AH444" s="2"/>
      <c r="AI444" s="2"/>
      <c r="AJ444" s="2">
        <v>0</v>
      </c>
      <c r="AK444" s="2"/>
      <c r="AL444" s="2"/>
      <c r="AM444" s="2"/>
      <c r="AN444" s="2"/>
      <c r="AO444" s="2"/>
      <c r="AP444" s="2"/>
      <c r="AQ444" s="4"/>
      <c r="AR444" s="4"/>
      <c r="AT444" s="4"/>
      <c r="AU444" s="4"/>
      <c r="AV444" s="4"/>
      <c r="AW444" s="4"/>
      <c r="AX444" s="2"/>
      <c r="AY444" s="2">
        <v>398675</v>
      </c>
      <c r="AZ444" s="2">
        <v>3000</v>
      </c>
      <c r="BA444" s="2">
        <v>5000</v>
      </c>
      <c r="BB444" s="2">
        <v>5000</v>
      </c>
      <c r="BC444" s="2">
        <v>3000</v>
      </c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</row>
    <row r="445" spans="31:89" x14ac:dyDescent="0.25">
      <c r="AE445" s="2">
        <v>0</v>
      </c>
      <c r="AF445" s="2"/>
      <c r="AG445" s="2"/>
      <c r="AH445" s="2"/>
      <c r="AI445" s="2"/>
      <c r="AJ445" s="2">
        <v>0</v>
      </c>
      <c r="AK445" s="2"/>
      <c r="AL445" s="2"/>
      <c r="AM445" s="2"/>
      <c r="AN445" s="2"/>
      <c r="AO445" s="2"/>
      <c r="AP445" s="2"/>
      <c r="AQ445" s="4"/>
      <c r="AR445" s="4"/>
      <c r="AT445" s="4"/>
      <c r="AU445" s="4"/>
      <c r="AV445" s="4"/>
      <c r="AW445" s="4"/>
      <c r="AX445" s="2"/>
      <c r="AY445" s="2">
        <v>399575</v>
      </c>
      <c r="AZ445" s="2">
        <v>3000</v>
      </c>
      <c r="BA445" s="2">
        <v>5000</v>
      </c>
      <c r="BB445" s="2">
        <v>5000</v>
      </c>
      <c r="BC445" s="2">
        <v>3000</v>
      </c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</row>
    <row r="446" spans="31:89" x14ac:dyDescent="0.25">
      <c r="AE446" s="2">
        <v>0</v>
      </c>
      <c r="AF446" s="2"/>
      <c r="AG446" s="2"/>
      <c r="AH446" s="2"/>
      <c r="AI446" s="2"/>
      <c r="AJ446" s="2">
        <v>0</v>
      </c>
      <c r="AK446" s="2"/>
      <c r="AL446" s="2"/>
      <c r="AM446" s="2"/>
      <c r="AN446" s="2"/>
      <c r="AO446" s="2"/>
      <c r="AP446" s="2"/>
      <c r="AQ446" s="4"/>
      <c r="AR446" s="4"/>
      <c r="AT446" s="4"/>
      <c r="AU446" s="4"/>
      <c r="AV446" s="4"/>
      <c r="AW446" s="4"/>
      <c r="AX446" s="2"/>
      <c r="AY446" s="2">
        <v>400475</v>
      </c>
      <c r="AZ446" s="2">
        <v>3000</v>
      </c>
      <c r="BA446" s="2">
        <v>5000</v>
      </c>
      <c r="BB446" s="2">
        <v>5000</v>
      </c>
      <c r="BC446" s="2">
        <v>3000</v>
      </c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</row>
    <row r="447" spans="31:89" x14ac:dyDescent="0.25">
      <c r="AE447" s="2">
        <v>0</v>
      </c>
      <c r="AF447" s="2"/>
      <c r="AG447" s="2"/>
      <c r="AH447" s="2"/>
      <c r="AI447" s="2"/>
      <c r="AJ447" s="2">
        <v>0</v>
      </c>
      <c r="AK447" s="2"/>
      <c r="AL447" s="2"/>
      <c r="AM447" s="2"/>
      <c r="AN447" s="2"/>
      <c r="AO447" s="2"/>
      <c r="AP447" s="2"/>
      <c r="AQ447" s="4"/>
      <c r="AR447" s="4"/>
      <c r="AT447" s="4"/>
      <c r="AU447" s="4"/>
      <c r="AV447" s="4"/>
      <c r="AW447" s="4"/>
      <c r="AX447" s="2"/>
      <c r="AY447" s="2">
        <v>401375</v>
      </c>
      <c r="AZ447" s="2">
        <v>3000</v>
      </c>
      <c r="BA447" s="2">
        <v>5000</v>
      </c>
      <c r="BB447" s="2">
        <v>5000</v>
      </c>
      <c r="BC447" s="2">
        <v>3000</v>
      </c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</row>
    <row r="448" spans="31:89" x14ac:dyDescent="0.25">
      <c r="AE448" s="2">
        <v>0</v>
      </c>
      <c r="AF448" s="2"/>
      <c r="AG448" s="2"/>
      <c r="AH448" s="2"/>
      <c r="AI448" s="2"/>
      <c r="AJ448" s="2">
        <v>0</v>
      </c>
      <c r="AK448" s="2"/>
      <c r="AL448" s="2"/>
      <c r="AM448" s="2"/>
      <c r="AN448" s="2"/>
      <c r="AO448" s="2"/>
      <c r="AP448" s="2"/>
      <c r="AQ448" s="4"/>
      <c r="AR448" s="4"/>
      <c r="AT448" s="4"/>
      <c r="AU448" s="4"/>
      <c r="AV448" s="4"/>
      <c r="AW448" s="4"/>
      <c r="AX448" s="2"/>
      <c r="AY448" s="2">
        <v>402275</v>
      </c>
      <c r="AZ448" s="2">
        <v>3000</v>
      </c>
      <c r="BA448" s="2">
        <v>5000</v>
      </c>
      <c r="BB448" s="2">
        <v>5000</v>
      </c>
      <c r="BC448" s="2">
        <v>3000</v>
      </c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</row>
    <row r="449" spans="31:89" x14ac:dyDescent="0.25">
      <c r="AE449" s="2">
        <v>0</v>
      </c>
      <c r="AF449" s="2"/>
      <c r="AG449" s="2"/>
      <c r="AH449" s="2"/>
      <c r="AI449" s="2"/>
      <c r="AJ449" s="2">
        <v>0</v>
      </c>
      <c r="AK449" s="2"/>
      <c r="AL449" s="2"/>
      <c r="AM449" s="2"/>
      <c r="AN449" s="2"/>
      <c r="AO449" s="2"/>
      <c r="AP449" s="2"/>
      <c r="AQ449" s="4"/>
      <c r="AR449" s="4"/>
      <c r="AT449" s="4"/>
      <c r="AU449" s="4"/>
      <c r="AV449" s="4"/>
      <c r="AW449" s="4"/>
      <c r="AX449" s="2"/>
      <c r="AY449" s="2">
        <v>403175</v>
      </c>
      <c r="AZ449" s="2">
        <v>3000</v>
      </c>
      <c r="BA449" s="2">
        <v>5000</v>
      </c>
      <c r="BB449" s="2">
        <v>5000</v>
      </c>
      <c r="BC449" s="2">
        <v>3000</v>
      </c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</row>
    <row r="450" spans="31:89" x14ac:dyDescent="0.25">
      <c r="AE450" s="2">
        <v>0</v>
      </c>
      <c r="AF450" s="2"/>
      <c r="AG450" s="2"/>
      <c r="AH450" s="2"/>
      <c r="AI450" s="2"/>
      <c r="AJ450" s="2">
        <v>0</v>
      </c>
      <c r="AK450" s="2"/>
      <c r="AL450" s="2"/>
      <c r="AM450" s="2"/>
      <c r="AN450" s="2"/>
      <c r="AO450" s="2"/>
      <c r="AP450" s="2"/>
      <c r="AQ450" s="4"/>
      <c r="AR450" s="4"/>
      <c r="AT450" s="4"/>
      <c r="AU450" s="4"/>
      <c r="AV450" s="4"/>
      <c r="AW450" s="4"/>
      <c r="AX450" s="2"/>
      <c r="AY450" s="2">
        <v>404075</v>
      </c>
      <c r="AZ450" s="2">
        <v>3000</v>
      </c>
      <c r="BA450" s="2">
        <v>5000</v>
      </c>
      <c r="BB450" s="2">
        <v>5000</v>
      </c>
      <c r="BC450" s="2">
        <v>3000</v>
      </c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</row>
    <row r="451" spans="31:89" x14ac:dyDescent="0.25">
      <c r="AE451" s="2">
        <v>0</v>
      </c>
      <c r="AF451" s="2"/>
      <c r="AG451" s="2"/>
      <c r="AH451" s="2"/>
      <c r="AI451" s="2"/>
      <c r="AJ451" s="2">
        <v>0</v>
      </c>
      <c r="AK451" s="2"/>
      <c r="AL451" s="2"/>
      <c r="AM451" s="2"/>
      <c r="AN451" s="2"/>
      <c r="AO451" s="2"/>
      <c r="AP451" s="2"/>
      <c r="AQ451" s="4"/>
      <c r="AR451" s="4"/>
      <c r="AT451" s="4"/>
      <c r="AU451" s="4"/>
      <c r="AV451" s="4"/>
      <c r="AW451" s="4"/>
      <c r="AX451" s="2"/>
      <c r="AY451" s="2">
        <v>404975</v>
      </c>
      <c r="AZ451" s="2">
        <v>3000</v>
      </c>
      <c r="BA451" s="2">
        <v>5000</v>
      </c>
      <c r="BB451" s="2">
        <v>5000</v>
      </c>
      <c r="BC451" s="2">
        <v>3000</v>
      </c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</row>
    <row r="452" spans="31:89" x14ac:dyDescent="0.25">
      <c r="AE452" s="2">
        <v>0</v>
      </c>
      <c r="AF452" s="2"/>
      <c r="AG452" s="2"/>
      <c r="AH452" s="2"/>
      <c r="AI452" s="2"/>
      <c r="AJ452" s="2">
        <v>0</v>
      </c>
      <c r="AK452" s="2"/>
      <c r="AL452" s="2"/>
      <c r="AM452" s="2"/>
      <c r="AN452" s="2"/>
      <c r="AO452" s="2"/>
      <c r="AP452" s="2"/>
      <c r="AQ452" s="4"/>
      <c r="AR452" s="4"/>
      <c r="AT452" s="4"/>
      <c r="AU452" s="4"/>
      <c r="AV452" s="4"/>
      <c r="AW452" s="4"/>
      <c r="AX452" s="2"/>
      <c r="AY452" s="2">
        <v>405875</v>
      </c>
      <c r="AZ452" s="2">
        <v>3000</v>
      </c>
      <c r="BA452" s="2">
        <v>5000</v>
      </c>
      <c r="BB452" s="2">
        <v>5000</v>
      </c>
      <c r="BC452" s="2">
        <v>3000</v>
      </c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</row>
    <row r="453" spans="31:89" x14ac:dyDescent="0.25">
      <c r="AE453" s="2">
        <v>0</v>
      </c>
      <c r="AF453" s="2"/>
      <c r="AG453" s="2"/>
      <c r="AH453" s="2"/>
      <c r="AI453" s="2"/>
      <c r="AJ453" s="2">
        <v>0</v>
      </c>
      <c r="AK453" s="2"/>
      <c r="AL453" s="2"/>
      <c r="AM453" s="2"/>
      <c r="AN453" s="2"/>
      <c r="AO453" s="2"/>
      <c r="AP453" s="2"/>
      <c r="AQ453" s="4"/>
      <c r="AR453" s="4"/>
      <c r="AT453" s="4"/>
      <c r="AU453" s="4"/>
      <c r="AV453" s="4"/>
      <c r="AW453" s="4"/>
      <c r="AX453" s="2"/>
      <c r="AY453" s="2">
        <v>406775</v>
      </c>
      <c r="AZ453" s="2">
        <v>3000</v>
      </c>
      <c r="BA453" s="2">
        <v>5000</v>
      </c>
      <c r="BB453" s="2">
        <v>5000</v>
      </c>
      <c r="BC453" s="2">
        <v>3000</v>
      </c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</row>
    <row r="454" spans="31:89" x14ac:dyDescent="0.25">
      <c r="AE454" s="2">
        <v>0</v>
      </c>
      <c r="AF454" s="2"/>
      <c r="AG454" s="2"/>
      <c r="AH454" s="2"/>
      <c r="AI454" s="2"/>
      <c r="AJ454" s="2">
        <v>0</v>
      </c>
      <c r="AK454" s="2"/>
      <c r="AL454" s="2"/>
      <c r="AM454" s="2"/>
      <c r="AN454" s="2"/>
      <c r="AO454" s="2"/>
      <c r="AP454" s="2"/>
      <c r="AQ454" s="4"/>
      <c r="AR454" s="4"/>
      <c r="AT454" s="4"/>
      <c r="AU454" s="4"/>
      <c r="AV454" s="4"/>
      <c r="AW454" s="4"/>
      <c r="AX454" s="2"/>
      <c r="AY454" s="2">
        <v>407675</v>
      </c>
      <c r="AZ454" s="2">
        <v>3000</v>
      </c>
      <c r="BA454" s="2">
        <v>5000</v>
      </c>
      <c r="BB454" s="2">
        <v>5000</v>
      </c>
      <c r="BC454" s="2">
        <v>3000</v>
      </c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</row>
    <row r="455" spans="31:89" x14ac:dyDescent="0.25">
      <c r="AE455" s="2">
        <v>0</v>
      </c>
      <c r="AF455" s="2"/>
      <c r="AG455" s="2"/>
      <c r="AH455" s="2"/>
      <c r="AI455" s="2"/>
      <c r="AJ455" s="2">
        <v>0</v>
      </c>
      <c r="AK455" s="2"/>
      <c r="AL455" s="2"/>
      <c r="AM455" s="2"/>
      <c r="AN455" s="2"/>
      <c r="AO455" s="2"/>
      <c r="AP455" s="2"/>
      <c r="AQ455" s="4"/>
      <c r="AR455" s="4"/>
      <c r="AT455" s="4"/>
      <c r="AU455" s="4"/>
      <c r="AV455" s="4"/>
      <c r="AW455" s="4"/>
      <c r="AX455" s="2"/>
      <c r="AY455" s="2">
        <v>408575</v>
      </c>
      <c r="AZ455" s="2">
        <v>3000</v>
      </c>
      <c r="BA455" s="2">
        <v>5000</v>
      </c>
      <c r="BB455" s="2">
        <v>5000</v>
      </c>
      <c r="BC455" s="2">
        <v>3000</v>
      </c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</row>
    <row r="456" spans="31:89" x14ac:dyDescent="0.25">
      <c r="AE456" s="2">
        <v>0</v>
      </c>
      <c r="AF456" s="2"/>
      <c r="AG456" s="2"/>
      <c r="AH456" s="2"/>
      <c r="AI456" s="2"/>
      <c r="AJ456" s="2">
        <v>0</v>
      </c>
      <c r="AK456" s="2"/>
      <c r="AL456" s="2"/>
      <c r="AM456" s="2"/>
      <c r="AN456" s="2"/>
      <c r="AO456" s="2"/>
      <c r="AP456" s="2"/>
      <c r="AQ456" s="4"/>
      <c r="AR456" s="4"/>
      <c r="AT456" s="4"/>
      <c r="AU456" s="4"/>
      <c r="AV456" s="4"/>
      <c r="AW456" s="4"/>
      <c r="AX456" s="2"/>
      <c r="AY456" s="2">
        <v>409475</v>
      </c>
      <c r="AZ456" s="2">
        <v>3000</v>
      </c>
      <c r="BA456" s="2">
        <v>5000</v>
      </c>
      <c r="BB456" s="2">
        <v>5000</v>
      </c>
      <c r="BC456" s="2">
        <v>3000</v>
      </c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</row>
    <row r="457" spans="31:89" x14ac:dyDescent="0.25">
      <c r="AE457" s="2">
        <v>0</v>
      </c>
      <c r="AF457" s="2"/>
      <c r="AG457" s="2"/>
      <c r="AH457" s="2"/>
      <c r="AI457" s="2"/>
      <c r="AJ457" s="2">
        <v>0</v>
      </c>
      <c r="AK457" s="2"/>
      <c r="AL457" s="2"/>
      <c r="AM457" s="2"/>
      <c r="AN457" s="2"/>
      <c r="AO457" s="2"/>
      <c r="AP457" s="2"/>
      <c r="AQ457" s="4"/>
      <c r="AR457" s="4"/>
      <c r="AT457" s="4"/>
      <c r="AU457" s="4"/>
      <c r="AV457" s="4"/>
      <c r="AW457" s="4"/>
      <c r="AX457" s="2"/>
      <c r="AY457" s="2">
        <v>410375</v>
      </c>
      <c r="AZ457" s="2">
        <v>3000</v>
      </c>
      <c r="BA457" s="2">
        <v>5000</v>
      </c>
      <c r="BB457" s="2">
        <v>5000</v>
      </c>
      <c r="BC457" s="2">
        <v>3000</v>
      </c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</row>
    <row r="458" spans="31:89" x14ac:dyDescent="0.25">
      <c r="AE458" s="2">
        <v>0</v>
      </c>
      <c r="AF458" s="2"/>
      <c r="AG458" s="2"/>
      <c r="AH458" s="2"/>
      <c r="AI458" s="2"/>
      <c r="AJ458" s="2">
        <v>0</v>
      </c>
      <c r="AK458" s="2"/>
      <c r="AL458" s="2"/>
      <c r="AM458" s="2"/>
      <c r="AN458" s="2"/>
      <c r="AO458" s="2"/>
      <c r="AP458" s="2"/>
      <c r="AQ458" s="4"/>
      <c r="AR458" s="4"/>
      <c r="AT458" s="4"/>
      <c r="AU458" s="4"/>
      <c r="AV458" s="4"/>
      <c r="AW458" s="4"/>
      <c r="AX458" s="2"/>
      <c r="AY458" s="2">
        <v>411275</v>
      </c>
      <c r="AZ458" s="2">
        <v>3000</v>
      </c>
      <c r="BA458" s="2">
        <v>5000</v>
      </c>
      <c r="BB458" s="2">
        <v>5000</v>
      </c>
      <c r="BC458" s="2">
        <v>3000</v>
      </c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</row>
    <row r="459" spans="31:89" x14ac:dyDescent="0.25">
      <c r="AE459" s="2">
        <v>0</v>
      </c>
      <c r="AF459" s="2"/>
      <c r="AG459" s="2"/>
      <c r="AH459" s="2"/>
      <c r="AI459" s="2"/>
      <c r="AJ459" s="2">
        <v>0</v>
      </c>
      <c r="AK459" s="2"/>
      <c r="AL459" s="2"/>
      <c r="AM459" s="2"/>
      <c r="AN459" s="2"/>
      <c r="AO459" s="2"/>
      <c r="AP459" s="2"/>
      <c r="AQ459" s="4"/>
      <c r="AR459" s="4"/>
      <c r="AT459" s="4"/>
      <c r="AU459" s="4"/>
      <c r="AV459" s="4"/>
      <c r="AW459" s="4"/>
      <c r="AX459" s="2"/>
      <c r="AY459" s="2">
        <v>412175</v>
      </c>
      <c r="AZ459" s="2">
        <v>3000</v>
      </c>
      <c r="BA459" s="2">
        <v>5000</v>
      </c>
      <c r="BB459" s="2">
        <v>5000</v>
      </c>
      <c r="BC459" s="2">
        <v>3000</v>
      </c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</row>
    <row r="460" spans="31:89" x14ac:dyDescent="0.25">
      <c r="AE460" s="2">
        <v>0</v>
      </c>
      <c r="AF460" s="2"/>
      <c r="AG460" s="2"/>
      <c r="AH460" s="2"/>
      <c r="AI460" s="2"/>
      <c r="AJ460" s="2">
        <v>0</v>
      </c>
      <c r="AK460" s="2"/>
      <c r="AL460" s="2"/>
      <c r="AM460" s="2"/>
      <c r="AN460" s="2"/>
      <c r="AO460" s="2"/>
      <c r="AP460" s="2"/>
      <c r="AQ460" s="4"/>
      <c r="AR460" s="4"/>
      <c r="AT460" s="4"/>
      <c r="AU460" s="4"/>
      <c r="AV460" s="4"/>
      <c r="AW460" s="4"/>
      <c r="AX460" s="2"/>
      <c r="AY460" s="2">
        <v>413075</v>
      </c>
      <c r="AZ460" s="2">
        <v>3000</v>
      </c>
      <c r="BA460" s="2">
        <v>5000</v>
      </c>
      <c r="BB460" s="2">
        <v>5000</v>
      </c>
      <c r="BC460" s="2">
        <v>3000</v>
      </c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</row>
    <row r="461" spans="31:89" x14ac:dyDescent="0.25">
      <c r="AE461" s="2">
        <v>0</v>
      </c>
      <c r="AF461" s="2"/>
      <c r="AG461" s="2"/>
      <c r="AH461" s="2"/>
      <c r="AI461" s="2"/>
      <c r="AJ461" s="2">
        <v>0</v>
      </c>
      <c r="AK461" s="2"/>
      <c r="AL461" s="2"/>
      <c r="AM461" s="2"/>
      <c r="AN461" s="2"/>
      <c r="AO461" s="2"/>
      <c r="AP461" s="2"/>
      <c r="AQ461" s="4"/>
      <c r="AR461" s="4"/>
      <c r="AT461" s="4"/>
      <c r="AU461" s="4"/>
      <c r="AV461" s="4"/>
      <c r="AW461" s="4"/>
      <c r="AX461" s="2"/>
      <c r="AY461" s="2">
        <v>413975</v>
      </c>
      <c r="AZ461" s="2">
        <v>3000</v>
      </c>
      <c r="BA461" s="2">
        <v>5000</v>
      </c>
      <c r="BB461" s="2">
        <v>5000</v>
      </c>
      <c r="BC461" s="2">
        <v>3000</v>
      </c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</row>
    <row r="462" spans="31:89" x14ac:dyDescent="0.25">
      <c r="AE462" s="2">
        <v>0</v>
      </c>
      <c r="AF462" s="2"/>
      <c r="AG462" s="2"/>
      <c r="AH462" s="2"/>
      <c r="AI462" s="2"/>
      <c r="AJ462" s="2">
        <v>0</v>
      </c>
      <c r="AK462" s="2"/>
      <c r="AL462" s="2"/>
      <c r="AM462" s="2"/>
      <c r="AN462" s="2"/>
      <c r="AO462" s="2"/>
      <c r="AP462" s="2"/>
      <c r="AQ462" s="4"/>
      <c r="AR462" s="4"/>
      <c r="AT462" s="4"/>
      <c r="AU462" s="4"/>
      <c r="AV462" s="4"/>
      <c r="AW462" s="4"/>
      <c r="AX462" s="2"/>
      <c r="AY462" s="2">
        <v>0</v>
      </c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</row>
    <row r="463" spans="31:89" x14ac:dyDescent="0.25">
      <c r="AE463" s="2">
        <v>0</v>
      </c>
      <c r="AF463" s="2"/>
      <c r="AG463" s="2"/>
      <c r="AH463" s="2"/>
      <c r="AI463" s="2"/>
      <c r="AJ463" s="2">
        <v>0</v>
      </c>
      <c r="AK463" s="2"/>
      <c r="AL463" s="2"/>
      <c r="AM463" s="2"/>
      <c r="AN463" s="2"/>
      <c r="AO463" s="2"/>
      <c r="AP463" s="2"/>
      <c r="AQ463" s="4"/>
      <c r="AR463" s="4"/>
      <c r="AT463" s="4"/>
      <c r="AU463" s="4"/>
      <c r="AV463" s="4"/>
      <c r="AW463" s="4"/>
      <c r="AX463" s="2"/>
      <c r="AY463" s="2">
        <v>0</v>
      </c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</row>
    <row r="464" spans="31:89" x14ac:dyDescent="0.25">
      <c r="AE464" s="2">
        <v>0</v>
      </c>
      <c r="AF464" s="2"/>
      <c r="AG464" s="2"/>
      <c r="AH464" s="2"/>
      <c r="AI464" s="2"/>
      <c r="AJ464" s="2">
        <v>0</v>
      </c>
      <c r="AK464" s="2"/>
      <c r="AL464" s="2"/>
      <c r="AM464" s="2"/>
      <c r="AN464" s="2"/>
      <c r="AO464" s="2"/>
      <c r="AP464" s="2"/>
      <c r="AQ464" s="4"/>
      <c r="AR464" s="4"/>
      <c r="AT464" s="4"/>
      <c r="AU464" s="4"/>
      <c r="AV464" s="4"/>
      <c r="AW464" s="4"/>
      <c r="AX464" s="2"/>
      <c r="AY464" s="2">
        <v>0</v>
      </c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</row>
    <row r="465" spans="31:89" x14ac:dyDescent="0.25">
      <c r="AE465" s="2">
        <v>0</v>
      </c>
      <c r="AF465" s="2"/>
      <c r="AG465" s="2"/>
      <c r="AH465" s="2"/>
      <c r="AI465" s="2"/>
      <c r="AJ465" s="2">
        <v>0</v>
      </c>
      <c r="AK465" s="2"/>
      <c r="AL465" s="2"/>
      <c r="AM465" s="2"/>
      <c r="AN465" s="2"/>
      <c r="AO465" s="2"/>
      <c r="AP465" s="2"/>
      <c r="AQ465" s="4"/>
      <c r="AR465" s="4"/>
      <c r="AT465" s="4"/>
      <c r="AU465" s="4"/>
      <c r="AV465" s="4"/>
      <c r="AW465" s="4"/>
      <c r="AX465" s="2"/>
      <c r="AY465" s="2">
        <v>0</v>
      </c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</row>
    <row r="466" spans="31:89" x14ac:dyDescent="0.25">
      <c r="AE466" s="2">
        <v>0</v>
      </c>
      <c r="AF466" s="2"/>
      <c r="AG466" s="2"/>
      <c r="AH466" s="2"/>
      <c r="AI466" s="2"/>
      <c r="AJ466" s="2">
        <v>0</v>
      </c>
      <c r="AK466" s="2"/>
      <c r="AL466" s="2"/>
      <c r="AM466" s="2"/>
      <c r="AN466" s="2"/>
      <c r="AO466" s="2"/>
      <c r="AP466" s="2"/>
      <c r="AQ466" s="4"/>
      <c r="AR466" s="4"/>
      <c r="AT466" s="4"/>
      <c r="AU466" s="4"/>
      <c r="AV466" s="4"/>
      <c r="AW466" s="4"/>
      <c r="AX466" s="2"/>
      <c r="AY466" s="2">
        <v>0</v>
      </c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</row>
    <row r="467" spans="31:89" x14ac:dyDescent="0.25">
      <c r="AE467" s="2">
        <v>0</v>
      </c>
      <c r="AF467" s="2"/>
      <c r="AG467" s="2"/>
      <c r="AH467" s="2"/>
      <c r="AI467" s="2"/>
      <c r="AJ467" s="2">
        <v>0</v>
      </c>
      <c r="AK467" s="2"/>
      <c r="AL467" s="2"/>
      <c r="AM467" s="2"/>
      <c r="AN467" s="2"/>
      <c r="AO467" s="2"/>
      <c r="AP467" s="2"/>
      <c r="AQ467" s="4"/>
      <c r="AR467" s="4"/>
      <c r="AT467" s="4"/>
      <c r="AU467" s="4"/>
      <c r="AV467" s="4"/>
      <c r="AW467" s="4"/>
      <c r="AX467" s="2"/>
      <c r="AY467" s="2">
        <v>0</v>
      </c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</row>
    <row r="468" spans="31:89" x14ac:dyDescent="0.25">
      <c r="AE468" s="2">
        <v>0</v>
      </c>
      <c r="AF468" s="2"/>
      <c r="AG468" s="2"/>
      <c r="AH468" s="2"/>
      <c r="AI468" s="2"/>
      <c r="AJ468" s="2">
        <v>0</v>
      </c>
      <c r="AK468" s="2"/>
      <c r="AL468" s="2"/>
      <c r="AM468" s="2"/>
      <c r="AN468" s="2"/>
      <c r="AO468" s="2"/>
      <c r="AP468" s="2"/>
      <c r="AQ468" s="4"/>
      <c r="AR468" s="4"/>
      <c r="AT468" s="4"/>
      <c r="AU468" s="4"/>
      <c r="AV468" s="4"/>
      <c r="AW468" s="4"/>
      <c r="AX468" s="2"/>
      <c r="AY468" s="2">
        <v>0</v>
      </c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</row>
    <row r="469" spans="31:89" x14ac:dyDescent="0.25">
      <c r="AE469" s="2">
        <v>0</v>
      </c>
      <c r="AF469" s="2"/>
      <c r="AG469" s="2"/>
      <c r="AH469" s="2"/>
      <c r="AI469" s="2"/>
      <c r="AJ469" s="2">
        <v>0</v>
      </c>
      <c r="AK469" s="2"/>
      <c r="AL469" s="2"/>
      <c r="AM469" s="2"/>
      <c r="AN469" s="2"/>
      <c r="AO469" s="2"/>
      <c r="AP469" s="2"/>
      <c r="AQ469" s="4"/>
      <c r="AR469" s="4"/>
      <c r="AT469" s="4"/>
      <c r="AU469" s="4"/>
      <c r="AV469" s="4"/>
      <c r="AW469" s="4"/>
      <c r="AX469" s="2"/>
      <c r="AY469" s="2">
        <v>0</v>
      </c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</row>
    <row r="470" spans="31:89" x14ac:dyDescent="0.25">
      <c r="AE470" s="2">
        <v>0</v>
      </c>
      <c r="AF470" s="2"/>
      <c r="AG470" s="2"/>
      <c r="AH470" s="2"/>
      <c r="AI470" s="2"/>
      <c r="AJ470" s="2">
        <v>0</v>
      </c>
      <c r="AK470" s="2"/>
      <c r="AL470" s="2"/>
      <c r="AM470" s="2"/>
      <c r="AN470" s="2"/>
      <c r="AO470" s="2"/>
      <c r="AP470" s="2"/>
      <c r="AQ470" s="4"/>
      <c r="AR470" s="4"/>
      <c r="AT470" s="4"/>
      <c r="AU470" s="4"/>
      <c r="AV470" s="4"/>
      <c r="AW470" s="4"/>
      <c r="AX470" s="2"/>
      <c r="AY470" s="2">
        <v>0</v>
      </c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</row>
    <row r="471" spans="31:89" x14ac:dyDescent="0.25">
      <c r="AE471" s="2">
        <v>0</v>
      </c>
      <c r="AF471" s="2"/>
      <c r="AG471" s="2"/>
      <c r="AH471" s="2"/>
      <c r="AI471" s="2"/>
      <c r="AJ471" s="2">
        <v>0</v>
      </c>
      <c r="AK471" s="2"/>
      <c r="AL471" s="2"/>
      <c r="AM471" s="2"/>
      <c r="AN471" s="2"/>
      <c r="AO471" s="2"/>
      <c r="AP471" s="2"/>
      <c r="AQ471" s="4"/>
      <c r="AR471" s="4"/>
      <c r="AT471" s="4"/>
      <c r="AU471" s="4"/>
      <c r="AV471" s="4"/>
      <c r="AW471" s="4"/>
      <c r="AX471" s="2"/>
      <c r="AY471" s="2">
        <v>0</v>
      </c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</row>
    <row r="472" spans="31:89" x14ac:dyDescent="0.25">
      <c r="AE472" s="2">
        <v>0</v>
      </c>
      <c r="AF472" s="2"/>
      <c r="AG472" s="2"/>
      <c r="AH472" s="2"/>
      <c r="AI472" s="2"/>
      <c r="AJ472" s="2">
        <v>0</v>
      </c>
      <c r="AK472" s="2"/>
      <c r="AL472" s="2"/>
      <c r="AM472" s="2"/>
      <c r="AN472" s="2"/>
      <c r="AO472" s="2"/>
      <c r="AP472" s="2"/>
      <c r="AQ472" s="4"/>
      <c r="AR472" s="4"/>
      <c r="AT472" s="4"/>
      <c r="AU472" s="4"/>
      <c r="AV472" s="4"/>
      <c r="AW472" s="4"/>
      <c r="AX472" s="2"/>
      <c r="AY472" s="2">
        <v>0</v>
      </c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</row>
    <row r="473" spans="31:89" x14ac:dyDescent="0.25">
      <c r="AE473" s="2">
        <v>0</v>
      </c>
      <c r="AF473" s="2"/>
      <c r="AG473" s="2"/>
      <c r="AH473" s="2"/>
      <c r="AI473" s="2"/>
      <c r="AJ473" s="2">
        <v>0</v>
      </c>
      <c r="AK473" s="2"/>
      <c r="AL473" s="2"/>
      <c r="AM473" s="2"/>
      <c r="AN473" s="2"/>
      <c r="AO473" s="2"/>
      <c r="AP473" s="2"/>
      <c r="AQ473" s="4"/>
      <c r="AR473" s="4"/>
      <c r="AT473" s="4"/>
      <c r="AU473" s="4"/>
      <c r="AV473" s="4"/>
      <c r="AW473" s="4"/>
      <c r="AX473" s="2"/>
      <c r="AY473" s="2">
        <v>0</v>
      </c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</row>
    <row r="474" spans="31:89" x14ac:dyDescent="0.25">
      <c r="AE474" s="2">
        <v>0</v>
      </c>
      <c r="AF474" s="2"/>
      <c r="AG474" s="2"/>
      <c r="AH474" s="2"/>
      <c r="AI474" s="2"/>
      <c r="AJ474" s="2">
        <v>0</v>
      </c>
      <c r="AK474" s="2"/>
      <c r="AL474" s="2"/>
      <c r="AM474" s="2"/>
      <c r="AN474" s="2"/>
      <c r="AO474" s="2"/>
      <c r="AP474" s="2"/>
      <c r="AQ474" s="4"/>
      <c r="AR474" s="4"/>
      <c r="AT474" s="4"/>
      <c r="AU474" s="4"/>
      <c r="AV474" s="4"/>
      <c r="AW474" s="4"/>
      <c r="AX474" s="2"/>
      <c r="AY474" s="2">
        <v>0</v>
      </c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</row>
    <row r="475" spans="31:89" x14ac:dyDescent="0.25">
      <c r="AE475" s="2">
        <v>0</v>
      </c>
      <c r="AF475" s="2"/>
      <c r="AG475" s="2"/>
      <c r="AH475" s="2"/>
      <c r="AI475" s="2"/>
      <c r="AJ475" s="2">
        <v>0</v>
      </c>
      <c r="AK475" s="2"/>
      <c r="AL475" s="2"/>
      <c r="AM475" s="2"/>
      <c r="AN475" s="2"/>
      <c r="AO475" s="2"/>
      <c r="AP475" s="2"/>
      <c r="AQ475" s="4"/>
      <c r="AR475" s="4"/>
      <c r="AT475" s="4"/>
      <c r="AU475" s="4"/>
      <c r="AV475" s="4"/>
      <c r="AW475" s="4"/>
      <c r="AX475" s="2"/>
      <c r="AY475" s="2">
        <v>0</v>
      </c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</row>
    <row r="476" spans="31:89" x14ac:dyDescent="0.25">
      <c r="AE476" s="2">
        <v>0</v>
      </c>
      <c r="AF476" s="2"/>
      <c r="AG476" s="2"/>
      <c r="AH476" s="2"/>
      <c r="AI476" s="2"/>
      <c r="AJ476" s="2">
        <v>0</v>
      </c>
      <c r="AK476" s="2"/>
      <c r="AL476" s="2"/>
      <c r="AM476" s="2"/>
      <c r="AN476" s="2"/>
      <c r="AO476" s="2"/>
      <c r="AP476" s="2"/>
      <c r="AQ476" s="4"/>
      <c r="AR476" s="4"/>
      <c r="AT476" s="4"/>
      <c r="AU476" s="4"/>
      <c r="AV476" s="4"/>
      <c r="AW476" s="4"/>
      <c r="AX476" s="2"/>
      <c r="AY476" s="2">
        <v>0</v>
      </c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</row>
    <row r="477" spans="31:89" x14ac:dyDescent="0.25">
      <c r="AE477" s="2">
        <v>0</v>
      </c>
      <c r="AF477" s="2"/>
      <c r="AG477" s="2"/>
      <c r="AH477" s="2"/>
      <c r="AI477" s="2"/>
      <c r="AJ477" s="2">
        <v>0</v>
      </c>
      <c r="AK477" s="2"/>
      <c r="AL477" s="2"/>
      <c r="AM477" s="2"/>
      <c r="AN477" s="2"/>
      <c r="AO477" s="2"/>
      <c r="AP477" s="2"/>
      <c r="AQ477" s="4"/>
      <c r="AR477" s="4"/>
      <c r="AT477" s="4"/>
      <c r="AU477" s="4"/>
      <c r="AV477" s="4"/>
      <c r="AW477" s="4"/>
      <c r="AX477" s="2"/>
      <c r="AY477" s="2">
        <v>0</v>
      </c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</row>
    <row r="478" spans="31:89" x14ac:dyDescent="0.25">
      <c r="AE478" s="2">
        <v>0</v>
      </c>
      <c r="AF478" s="2"/>
      <c r="AG478" s="2"/>
      <c r="AH478" s="2"/>
      <c r="AI478" s="2"/>
      <c r="AJ478" s="2">
        <v>0</v>
      </c>
      <c r="AK478" s="2"/>
      <c r="AL478" s="2"/>
      <c r="AM478" s="2"/>
      <c r="AN478" s="2"/>
      <c r="AO478" s="2"/>
      <c r="AP478" s="2"/>
      <c r="AQ478" s="4"/>
      <c r="AR478" s="4"/>
      <c r="AT478" s="4"/>
      <c r="AU478" s="4"/>
      <c r="AV478" s="4"/>
      <c r="AW478" s="4"/>
      <c r="AX478" s="2"/>
      <c r="AY478" s="2">
        <v>0</v>
      </c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</row>
    <row r="479" spans="31:89" x14ac:dyDescent="0.25">
      <c r="AE479" s="2">
        <v>0</v>
      </c>
      <c r="AF479" s="2"/>
      <c r="AG479" s="2"/>
      <c r="AH479" s="2"/>
      <c r="AI479" s="2"/>
      <c r="AJ479" s="2">
        <v>0</v>
      </c>
      <c r="AK479" s="2"/>
      <c r="AL479" s="2"/>
      <c r="AM479" s="2"/>
      <c r="AN479" s="2"/>
      <c r="AO479" s="2"/>
      <c r="AP479" s="2"/>
      <c r="AQ479" s="4"/>
      <c r="AR479" s="4"/>
      <c r="AT479" s="4"/>
      <c r="AU479" s="4"/>
      <c r="AV479" s="4"/>
      <c r="AW479" s="4"/>
      <c r="AX479" s="2"/>
      <c r="AY479" s="2">
        <v>0</v>
      </c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</row>
    <row r="480" spans="31:89" x14ac:dyDescent="0.25">
      <c r="AE480" s="2">
        <v>0</v>
      </c>
      <c r="AF480" s="2"/>
      <c r="AG480" s="2"/>
      <c r="AH480" s="2"/>
      <c r="AI480" s="2"/>
      <c r="AJ480" s="2">
        <v>0</v>
      </c>
      <c r="AK480" s="2"/>
      <c r="AL480" s="2"/>
      <c r="AM480" s="2"/>
      <c r="AN480" s="2"/>
      <c r="AO480" s="2"/>
      <c r="AP480" s="2"/>
      <c r="AQ480" s="4"/>
      <c r="AR480" s="4"/>
      <c r="AT480" s="4"/>
      <c r="AU480" s="4"/>
      <c r="AV480" s="4"/>
      <c r="AW480" s="4"/>
      <c r="AX480" s="2"/>
      <c r="AY480" s="2">
        <v>0</v>
      </c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</row>
    <row r="481" spans="31:89" x14ac:dyDescent="0.25">
      <c r="AE481" s="2">
        <v>0</v>
      </c>
      <c r="AF481" s="2"/>
      <c r="AG481" s="2"/>
      <c r="AH481" s="2"/>
      <c r="AI481" s="2"/>
      <c r="AJ481" s="2">
        <v>0</v>
      </c>
      <c r="AK481" s="2"/>
      <c r="AL481" s="2"/>
      <c r="AM481" s="2"/>
      <c r="AN481" s="2"/>
      <c r="AO481" s="2"/>
      <c r="AP481" s="2"/>
      <c r="AQ481" s="4"/>
      <c r="AR481" s="4"/>
      <c r="AT481" s="4"/>
      <c r="AU481" s="4"/>
      <c r="AV481" s="4"/>
      <c r="AW481" s="4"/>
      <c r="AX481" s="2"/>
      <c r="AY481" s="2">
        <v>0</v>
      </c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</row>
    <row r="482" spans="31:89" x14ac:dyDescent="0.25">
      <c r="AE482" s="2">
        <v>0</v>
      </c>
      <c r="AF482" s="2"/>
      <c r="AG482" s="2"/>
      <c r="AH482" s="2"/>
      <c r="AI482" s="2"/>
      <c r="AJ482" s="2">
        <v>0</v>
      </c>
      <c r="AK482" s="2"/>
      <c r="AL482" s="2"/>
      <c r="AM482" s="2"/>
      <c r="AN482" s="2"/>
      <c r="AO482" s="2"/>
      <c r="AP482" s="2"/>
      <c r="AQ482" s="4"/>
      <c r="AR482" s="4"/>
      <c r="AT482" s="4"/>
      <c r="AU482" s="4"/>
      <c r="AV482" s="4"/>
      <c r="AW482" s="4"/>
      <c r="AX482" s="2"/>
      <c r="AY482" s="2">
        <v>0</v>
      </c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</row>
    <row r="483" spans="31:89" x14ac:dyDescent="0.25">
      <c r="AE483" s="2">
        <v>0</v>
      </c>
      <c r="AF483" s="2"/>
      <c r="AG483" s="2"/>
      <c r="AH483" s="2"/>
      <c r="AI483" s="2"/>
      <c r="AJ483" s="2">
        <v>0</v>
      </c>
      <c r="AK483" s="2"/>
      <c r="AL483" s="2"/>
      <c r="AM483" s="2"/>
      <c r="AN483" s="2"/>
      <c r="AO483" s="2"/>
      <c r="AP483" s="2"/>
      <c r="AQ483" s="4"/>
      <c r="AR483" s="4"/>
      <c r="AT483" s="4"/>
      <c r="AU483" s="4"/>
      <c r="AV483" s="4"/>
      <c r="AW483" s="4"/>
      <c r="AX483" s="2"/>
      <c r="AY483" s="2">
        <v>0</v>
      </c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</row>
    <row r="484" spans="31:89" x14ac:dyDescent="0.25">
      <c r="AE484" s="2">
        <v>0</v>
      </c>
      <c r="AF484" s="2"/>
      <c r="AG484" s="2"/>
      <c r="AH484" s="2"/>
      <c r="AI484" s="2"/>
      <c r="AJ484" s="2">
        <v>0</v>
      </c>
      <c r="AK484" s="2"/>
      <c r="AL484" s="2"/>
      <c r="AM484" s="2"/>
      <c r="AN484" s="2"/>
      <c r="AO484" s="2"/>
      <c r="AP484" s="2"/>
      <c r="AQ484" s="4"/>
      <c r="AR484" s="4"/>
      <c r="AT484" s="4"/>
      <c r="AU484" s="4"/>
      <c r="AV484" s="4"/>
      <c r="AW484" s="4"/>
      <c r="AX484" s="2"/>
      <c r="AY484" s="2">
        <v>0</v>
      </c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</row>
    <row r="485" spans="31:89" x14ac:dyDescent="0.25">
      <c r="AE485" s="2">
        <v>0</v>
      </c>
      <c r="AF485" s="2"/>
      <c r="AG485" s="2"/>
      <c r="AH485" s="2"/>
      <c r="AI485" s="2"/>
      <c r="AJ485" s="2">
        <v>0</v>
      </c>
      <c r="AK485" s="2"/>
      <c r="AL485" s="2"/>
      <c r="AM485" s="2"/>
      <c r="AN485" s="2"/>
      <c r="AO485" s="2"/>
      <c r="AP485" s="2"/>
      <c r="AQ485" s="4"/>
      <c r="AR485" s="4"/>
      <c r="AT485" s="4"/>
      <c r="AU485" s="4"/>
      <c r="AV485" s="4"/>
      <c r="AW485" s="4"/>
      <c r="AX485" s="2"/>
      <c r="AY485" s="2">
        <v>0</v>
      </c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</row>
    <row r="486" spans="31:89" x14ac:dyDescent="0.25">
      <c r="AE486" s="2">
        <v>0</v>
      </c>
      <c r="AF486" s="2"/>
      <c r="AG486" s="2"/>
      <c r="AH486" s="2"/>
      <c r="AI486" s="2"/>
      <c r="AJ486" s="2">
        <v>0</v>
      </c>
      <c r="AK486" s="2"/>
      <c r="AL486" s="2"/>
      <c r="AM486" s="2"/>
      <c r="AN486" s="2"/>
      <c r="AO486" s="2"/>
      <c r="AP486" s="2"/>
      <c r="AQ486" s="4"/>
      <c r="AR486" s="4"/>
      <c r="AT486" s="4"/>
      <c r="AU486" s="4"/>
      <c r="AV486" s="4"/>
      <c r="AW486" s="4"/>
      <c r="AX486" s="2"/>
      <c r="AY486" s="2">
        <v>0</v>
      </c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</row>
    <row r="487" spans="31:89" x14ac:dyDescent="0.25">
      <c r="AE487" s="2">
        <v>0</v>
      </c>
      <c r="AF487" s="2"/>
      <c r="AG487" s="2"/>
      <c r="AH487" s="2"/>
      <c r="AI487" s="2"/>
      <c r="AJ487" s="2">
        <v>0</v>
      </c>
      <c r="AK487" s="2"/>
      <c r="AL487" s="2"/>
      <c r="AM487" s="2"/>
      <c r="AN487" s="2"/>
      <c r="AO487" s="2"/>
      <c r="AP487" s="2"/>
      <c r="AQ487" s="4"/>
      <c r="AR487" s="4"/>
      <c r="AT487" s="4"/>
      <c r="AU487" s="4"/>
      <c r="AV487" s="4"/>
      <c r="AW487" s="4"/>
      <c r="AX487" s="2"/>
      <c r="AY487" s="2">
        <v>0</v>
      </c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</row>
    <row r="488" spans="31:89" x14ac:dyDescent="0.25">
      <c r="AE488" s="2">
        <v>0</v>
      </c>
      <c r="AF488" s="2"/>
      <c r="AG488" s="2"/>
      <c r="AH488" s="2"/>
      <c r="AI488" s="2"/>
      <c r="AJ488" s="2">
        <v>0</v>
      </c>
      <c r="AK488" s="2"/>
      <c r="AL488" s="2"/>
      <c r="AM488" s="2"/>
      <c r="AN488" s="2"/>
      <c r="AO488" s="2"/>
      <c r="AP488" s="2"/>
      <c r="AQ488" s="4"/>
      <c r="AR488" s="4"/>
      <c r="AT488" s="4"/>
      <c r="AU488" s="4"/>
      <c r="AV488" s="4"/>
      <c r="AW488" s="4"/>
      <c r="AX488" s="2"/>
      <c r="AY488" s="2">
        <v>0</v>
      </c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</row>
    <row r="489" spans="31:89" x14ac:dyDescent="0.25">
      <c r="AE489" s="2">
        <v>0</v>
      </c>
      <c r="AF489" s="2"/>
      <c r="AG489" s="2"/>
      <c r="AH489" s="2"/>
      <c r="AI489" s="2"/>
      <c r="AJ489" s="2">
        <v>0</v>
      </c>
      <c r="AK489" s="2"/>
      <c r="AL489" s="2"/>
      <c r="AM489" s="2"/>
      <c r="AN489" s="2"/>
      <c r="AO489" s="2"/>
      <c r="AP489" s="2"/>
      <c r="AQ489" s="4"/>
      <c r="AR489" s="4"/>
      <c r="AT489" s="4"/>
      <c r="AU489" s="4"/>
      <c r="AV489" s="4"/>
      <c r="AW489" s="4"/>
      <c r="AX489" s="2"/>
      <c r="AY489" s="2">
        <v>0</v>
      </c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</row>
    <row r="490" spans="31:89" x14ac:dyDescent="0.25">
      <c r="AE490" s="2">
        <v>0</v>
      </c>
      <c r="AF490" s="2"/>
      <c r="AG490" s="2"/>
      <c r="AH490" s="2"/>
      <c r="AI490" s="2"/>
      <c r="AJ490" s="2">
        <v>0</v>
      </c>
      <c r="AK490" s="2"/>
      <c r="AL490" s="2"/>
      <c r="AM490" s="2"/>
      <c r="AN490" s="2"/>
      <c r="AO490" s="2"/>
      <c r="AP490" s="2"/>
      <c r="AQ490" s="4"/>
      <c r="AR490" s="4"/>
      <c r="AT490" s="4"/>
      <c r="AU490" s="4"/>
      <c r="AV490" s="4"/>
      <c r="AW490" s="4"/>
      <c r="AX490" s="2"/>
      <c r="AY490" s="2">
        <v>0</v>
      </c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</row>
    <row r="491" spans="31:89" x14ac:dyDescent="0.25">
      <c r="AE491" s="2">
        <v>0</v>
      </c>
      <c r="AF491" s="2"/>
      <c r="AG491" s="2"/>
      <c r="AH491" s="2"/>
      <c r="AI491" s="2"/>
      <c r="AJ491" s="2">
        <v>0</v>
      </c>
      <c r="AK491" s="2"/>
      <c r="AL491" s="2"/>
      <c r="AM491" s="2"/>
      <c r="AN491" s="2"/>
      <c r="AO491" s="2"/>
      <c r="AP491" s="2"/>
      <c r="AQ491" s="4"/>
      <c r="AR491" s="4"/>
      <c r="AT491" s="4"/>
      <c r="AU491" s="4"/>
      <c r="AV491" s="4"/>
      <c r="AW491" s="4"/>
      <c r="AX491" s="2"/>
      <c r="AY491" s="2">
        <v>0</v>
      </c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</row>
    <row r="492" spans="31:89" x14ac:dyDescent="0.25">
      <c r="AE492" s="2">
        <v>0</v>
      </c>
      <c r="AF492" s="2"/>
      <c r="AG492" s="2"/>
      <c r="AH492" s="2"/>
      <c r="AI492" s="2"/>
      <c r="AJ492" s="2">
        <v>0</v>
      </c>
      <c r="AK492" s="2"/>
      <c r="AL492" s="2"/>
      <c r="AM492" s="2"/>
      <c r="AN492" s="2"/>
      <c r="AO492" s="2"/>
      <c r="AP492" s="2"/>
      <c r="AQ492" s="4"/>
      <c r="AR492" s="4"/>
      <c r="AT492" s="4"/>
      <c r="AU492" s="4"/>
      <c r="AV492" s="4"/>
      <c r="AW492" s="4"/>
      <c r="AX492" s="2"/>
      <c r="AY492" s="2">
        <v>0</v>
      </c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</row>
    <row r="493" spans="31:89" x14ac:dyDescent="0.25">
      <c r="AE493" s="2">
        <v>0</v>
      </c>
      <c r="AF493" s="2"/>
      <c r="AG493" s="2"/>
      <c r="AH493" s="2"/>
      <c r="AI493" s="2"/>
      <c r="AJ493" s="2">
        <v>0</v>
      </c>
      <c r="AK493" s="2"/>
      <c r="AL493" s="2"/>
      <c r="AM493" s="2"/>
      <c r="AN493" s="2"/>
      <c r="AO493" s="2"/>
      <c r="AP493" s="2"/>
      <c r="AQ493" s="4"/>
      <c r="AR493" s="4"/>
      <c r="AT493" s="4"/>
      <c r="AU493" s="4"/>
      <c r="AV493" s="4"/>
      <c r="AW493" s="4"/>
      <c r="AX493" s="2"/>
      <c r="AY493" s="2">
        <v>0</v>
      </c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</row>
    <row r="494" spans="31:89" x14ac:dyDescent="0.25">
      <c r="AE494" s="2">
        <v>0</v>
      </c>
      <c r="AF494" s="2"/>
      <c r="AG494" s="2"/>
      <c r="AH494" s="2"/>
      <c r="AI494" s="2"/>
      <c r="AJ494" s="2">
        <v>0</v>
      </c>
      <c r="AK494" s="2"/>
      <c r="AL494" s="2"/>
      <c r="AM494" s="2"/>
      <c r="AN494" s="2"/>
      <c r="AO494" s="2"/>
      <c r="AP494" s="2"/>
      <c r="AQ494" s="4"/>
      <c r="AR494" s="4"/>
      <c r="AT494" s="4"/>
      <c r="AU494" s="4"/>
      <c r="AV494" s="4"/>
      <c r="AW494" s="4"/>
      <c r="AX494" s="2"/>
      <c r="AY494" s="2">
        <v>0</v>
      </c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</row>
    <row r="495" spans="31:89" x14ac:dyDescent="0.25">
      <c r="AE495" s="2">
        <v>0</v>
      </c>
      <c r="AF495" s="2"/>
      <c r="AG495" s="2"/>
      <c r="AH495" s="2"/>
      <c r="AI495" s="2"/>
      <c r="AJ495" s="2">
        <v>0</v>
      </c>
      <c r="AK495" s="2"/>
      <c r="AL495" s="2"/>
      <c r="AM495" s="2"/>
      <c r="AN495" s="2"/>
      <c r="AO495" s="2"/>
      <c r="AP495" s="2"/>
      <c r="AQ495" s="4"/>
      <c r="AR495" s="4"/>
      <c r="AT495" s="4"/>
      <c r="AU495" s="4"/>
      <c r="AV495" s="4"/>
      <c r="AW495" s="4"/>
      <c r="AX495" s="2"/>
      <c r="AY495" s="2">
        <v>0</v>
      </c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</row>
    <row r="496" spans="31:89" x14ac:dyDescent="0.25">
      <c r="AE496" s="2">
        <v>0</v>
      </c>
      <c r="AF496" s="2"/>
      <c r="AG496" s="2"/>
      <c r="AH496" s="2"/>
      <c r="AI496" s="2"/>
      <c r="AJ496" s="2">
        <v>0</v>
      </c>
      <c r="AK496" s="2"/>
      <c r="AL496" s="2"/>
      <c r="AM496" s="2"/>
      <c r="AN496" s="2"/>
      <c r="AO496" s="2"/>
      <c r="AP496" s="2"/>
      <c r="AQ496" s="4"/>
      <c r="AR496" s="4"/>
      <c r="AT496" s="4"/>
      <c r="AU496" s="4"/>
      <c r="AV496" s="4"/>
      <c r="AW496" s="4"/>
      <c r="AX496" s="2"/>
      <c r="AY496" s="2">
        <v>0</v>
      </c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</row>
    <row r="497" spans="31:89" x14ac:dyDescent="0.25">
      <c r="AE497" s="2">
        <v>0</v>
      </c>
      <c r="AF497" s="2"/>
      <c r="AG497" s="2"/>
      <c r="AH497" s="2"/>
      <c r="AI497" s="2"/>
      <c r="AJ497" s="2">
        <v>0</v>
      </c>
      <c r="AK497" s="2"/>
      <c r="AL497" s="2"/>
      <c r="AM497" s="2"/>
      <c r="AN497" s="2"/>
      <c r="AO497" s="2"/>
      <c r="AP497" s="2"/>
      <c r="AQ497" s="4"/>
      <c r="AR497" s="4"/>
      <c r="AT497" s="4"/>
      <c r="AU497" s="4"/>
      <c r="AV497" s="4"/>
      <c r="AW497" s="4"/>
      <c r="AX497" s="2"/>
      <c r="AY497" s="2">
        <v>0</v>
      </c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</row>
    <row r="498" spans="31:89" x14ac:dyDescent="0.25">
      <c r="AE498" s="2">
        <v>0</v>
      </c>
      <c r="AF498" s="2"/>
      <c r="AG498" s="2"/>
      <c r="AH498" s="2"/>
      <c r="AI498" s="2"/>
      <c r="AJ498" s="2">
        <v>0</v>
      </c>
      <c r="AK498" s="2"/>
      <c r="AL498" s="2"/>
      <c r="AM498" s="2"/>
      <c r="AN498" s="2"/>
      <c r="AO498" s="2"/>
      <c r="AP498" s="2"/>
      <c r="AQ498" s="4"/>
      <c r="AR498" s="4"/>
      <c r="AT498" s="4"/>
      <c r="AU498" s="4"/>
      <c r="AV498" s="4"/>
      <c r="AW498" s="4"/>
      <c r="AX498" s="2"/>
      <c r="AY498" s="2">
        <v>0</v>
      </c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</row>
    <row r="499" spans="31:89" x14ac:dyDescent="0.25">
      <c r="AE499" s="2">
        <v>0</v>
      </c>
      <c r="AF499" s="2"/>
      <c r="AG499" s="2"/>
      <c r="AH499" s="2"/>
      <c r="AI499" s="2"/>
      <c r="AJ499" s="2">
        <v>0</v>
      </c>
      <c r="AK499" s="2"/>
      <c r="AL499" s="2"/>
      <c r="AM499" s="2"/>
      <c r="AN499" s="2"/>
      <c r="AO499" s="2"/>
      <c r="AP499" s="2"/>
      <c r="AQ499" s="4"/>
      <c r="AR499" s="4"/>
      <c r="AT499" s="4"/>
      <c r="AU499" s="4"/>
      <c r="AV499" s="4"/>
      <c r="AW499" s="4"/>
      <c r="AX499" s="2"/>
      <c r="AY499" s="2">
        <v>0</v>
      </c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</row>
    <row r="500" spans="31:89" x14ac:dyDescent="0.25">
      <c r="AE500" s="2">
        <v>0</v>
      </c>
      <c r="AF500" s="2"/>
      <c r="AG500" s="2"/>
      <c r="AH500" s="2"/>
      <c r="AI500" s="2"/>
      <c r="AJ500" s="2">
        <v>0</v>
      </c>
      <c r="AK500" s="2"/>
      <c r="AL500" s="2"/>
      <c r="AM500" s="2"/>
      <c r="AN500" s="2"/>
      <c r="AO500" s="2"/>
      <c r="AP500" s="2"/>
      <c r="AQ500" s="4"/>
      <c r="AR500" s="4"/>
      <c r="AT500" s="4"/>
      <c r="AU500" s="4"/>
      <c r="AV500" s="4"/>
      <c r="AW500" s="4"/>
      <c r="AX500" s="2"/>
      <c r="AY500" s="2">
        <v>0</v>
      </c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</row>
    <row r="501" spans="31:89" x14ac:dyDescent="0.25">
      <c r="AE501" s="2">
        <v>0</v>
      </c>
      <c r="AF501" s="2"/>
      <c r="AG501" s="2"/>
      <c r="AH501" s="2"/>
      <c r="AI501" s="2"/>
      <c r="AJ501" s="2">
        <v>0</v>
      </c>
      <c r="AK501" s="2"/>
      <c r="AL501" s="2"/>
      <c r="AM501" s="2"/>
      <c r="AN501" s="2"/>
      <c r="AO501" s="2"/>
      <c r="AP501" s="2"/>
      <c r="AQ501" s="4"/>
      <c r="AR501" s="4"/>
      <c r="AT501" s="4"/>
      <c r="AU501" s="4"/>
      <c r="AV501" s="4"/>
      <c r="AW501" s="4"/>
      <c r="AX501" s="2"/>
      <c r="AY501" s="2">
        <v>0</v>
      </c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</row>
    <row r="502" spans="31:89" x14ac:dyDescent="0.25">
      <c r="AE502" s="2">
        <v>0</v>
      </c>
      <c r="AF502" s="2"/>
      <c r="AG502" s="2"/>
      <c r="AH502" s="2"/>
      <c r="AI502" s="2"/>
      <c r="AJ502" s="2">
        <v>0</v>
      </c>
      <c r="AK502" s="2"/>
      <c r="AL502" s="2"/>
      <c r="AM502" s="2"/>
      <c r="AN502" s="2"/>
      <c r="AO502" s="2"/>
      <c r="AP502" s="2"/>
      <c r="AQ502" s="4"/>
      <c r="AR502" s="4"/>
      <c r="AT502" s="4"/>
      <c r="AU502" s="4"/>
      <c r="AV502" s="4"/>
      <c r="AW502" s="4"/>
      <c r="AX502" s="2"/>
      <c r="AY502" s="2">
        <v>0</v>
      </c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</row>
    <row r="503" spans="31:89" x14ac:dyDescent="0.25">
      <c r="AE503" s="2">
        <v>0</v>
      </c>
      <c r="AF503" s="2"/>
      <c r="AG503" s="2"/>
      <c r="AH503" s="2"/>
      <c r="AI503" s="2"/>
      <c r="AJ503" s="2">
        <v>0</v>
      </c>
      <c r="AK503" s="2"/>
      <c r="AL503" s="2"/>
      <c r="AM503" s="2"/>
      <c r="AN503" s="2"/>
      <c r="AO503" s="2"/>
      <c r="AP503" s="2"/>
      <c r="AQ503" s="4"/>
      <c r="AR503" s="4"/>
      <c r="AT503" s="4"/>
      <c r="AU503" s="4"/>
      <c r="AV503" s="4"/>
      <c r="AW503" s="4"/>
      <c r="AX503" s="2"/>
      <c r="AY503" s="2">
        <v>0</v>
      </c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</row>
    <row r="504" spans="31:89" x14ac:dyDescent="0.25">
      <c r="AE504" s="2">
        <v>0</v>
      </c>
      <c r="AF504" s="2"/>
      <c r="AG504" s="2"/>
      <c r="AH504" s="2"/>
      <c r="AI504" s="2"/>
      <c r="AJ504" s="2">
        <v>0</v>
      </c>
      <c r="AK504" s="2"/>
      <c r="AL504" s="2"/>
      <c r="AM504" s="2"/>
      <c r="AN504" s="2"/>
      <c r="AO504" s="2"/>
      <c r="AP504" s="2"/>
      <c r="AQ504" s="4"/>
      <c r="AR504" s="4"/>
      <c r="AT504" s="4"/>
      <c r="AU504" s="4"/>
      <c r="AV504" s="4"/>
      <c r="AW504" s="4"/>
      <c r="AX504" s="2"/>
      <c r="AY504" s="2">
        <v>0</v>
      </c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</row>
    <row r="505" spans="31:89" x14ac:dyDescent="0.25">
      <c r="AE505" s="2">
        <v>0</v>
      </c>
      <c r="AF505" s="2"/>
      <c r="AG505" s="2"/>
      <c r="AH505" s="2"/>
      <c r="AI505" s="2"/>
      <c r="AJ505" s="2">
        <v>0</v>
      </c>
      <c r="AK505" s="2"/>
      <c r="AL505" s="2"/>
      <c r="AM505" s="2"/>
      <c r="AN505" s="2"/>
      <c r="AO505" s="2"/>
      <c r="AP505" s="2"/>
      <c r="AQ505" s="4"/>
      <c r="AR505" s="4"/>
      <c r="AT505" s="4"/>
      <c r="AU505" s="4"/>
      <c r="AV505" s="4"/>
      <c r="AW505" s="4"/>
      <c r="AX505" s="2"/>
      <c r="AY505" s="2">
        <v>0</v>
      </c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</row>
    <row r="506" spans="31:89" x14ac:dyDescent="0.25">
      <c r="AE506" s="2">
        <v>0</v>
      </c>
      <c r="AF506" s="2"/>
      <c r="AG506" s="2"/>
      <c r="AH506" s="2"/>
      <c r="AI506" s="2"/>
      <c r="AJ506" s="2">
        <v>0</v>
      </c>
      <c r="AK506" s="2"/>
      <c r="AL506" s="2"/>
      <c r="AM506" s="2"/>
      <c r="AN506" s="2"/>
      <c r="AO506" s="2"/>
      <c r="AP506" s="2"/>
      <c r="AQ506" s="4"/>
      <c r="AR506" s="4"/>
      <c r="AT506" s="4"/>
      <c r="AU506" s="4"/>
      <c r="AV506" s="4"/>
      <c r="AW506" s="4"/>
      <c r="AX506" s="2"/>
      <c r="AY506" s="2">
        <v>0</v>
      </c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</row>
    <row r="507" spans="31:89" x14ac:dyDescent="0.25">
      <c r="AE507" s="2">
        <v>0</v>
      </c>
      <c r="AF507" s="2"/>
      <c r="AG507" s="2"/>
      <c r="AH507" s="2"/>
      <c r="AI507" s="2"/>
      <c r="AJ507" s="2">
        <v>0</v>
      </c>
      <c r="AK507" s="2"/>
      <c r="AL507" s="2"/>
      <c r="AM507" s="2"/>
      <c r="AN507" s="2"/>
      <c r="AO507" s="2"/>
      <c r="AP507" s="2"/>
      <c r="AQ507" s="4"/>
      <c r="AR507" s="4"/>
      <c r="AT507" s="4"/>
      <c r="AU507" s="4"/>
      <c r="AV507" s="4"/>
      <c r="AW507" s="4"/>
      <c r="AX507" s="2"/>
      <c r="AY507" s="2">
        <v>0</v>
      </c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</row>
    <row r="508" spans="31:89" x14ac:dyDescent="0.25">
      <c r="AE508" s="2">
        <v>0</v>
      </c>
      <c r="AF508" s="2"/>
      <c r="AG508" s="2"/>
      <c r="AH508" s="2"/>
      <c r="AI508" s="2"/>
      <c r="AJ508" s="2">
        <v>0</v>
      </c>
      <c r="AK508" s="2"/>
      <c r="AL508" s="2"/>
      <c r="AM508" s="2"/>
      <c r="AN508" s="2"/>
      <c r="AO508" s="2"/>
      <c r="AP508" s="2"/>
      <c r="AQ508" s="4"/>
      <c r="AR508" s="4"/>
      <c r="AT508" s="4"/>
      <c r="AU508" s="4"/>
      <c r="AV508" s="4"/>
      <c r="AW508" s="4"/>
      <c r="AX508" s="2"/>
      <c r="AY508" s="2">
        <v>0</v>
      </c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</row>
    <row r="509" spans="31:89" x14ac:dyDescent="0.25">
      <c r="AE509" s="2">
        <v>0</v>
      </c>
      <c r="AF509" s="2"/>
      <c r="AG509" s="2"/>
      <c r="AH509" s="2"/>
      <c r="AI509" s="2"/>
      <c r="AJ509" s="2">
        <v>0</v>
      </c>
      <c r="AK509" s="2"/>
      <c r="AL509" s="2"/>
      <c r="AM509" s="2"/>
      <c r="AN509" s="2"/>
      <c r="AO509" s="2"/>
      <c r="AP509" s="2"/>
      <c r="AQ509" s="4"/>
      <c r="AR509" s="4"/>
      <c r="AT509" s="4"/>
      <c r="AU509" s="4"/>
      <c r="AV509" s="4"/>
      <c r="AW509" s="4"/>
      <c r="AX509" s="2"/>
      <c r="AY509" s="2">
        <v>0</v>
      </c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</row>
    <row r="510" spans="31:89" x14ac:dyDescent="0.25">
      <c r="AE510" s="2">
        <v>0</v>
      </c>
      <c r="AF510" s="2"/>
      <c r="AG510" s="2"/>
      <c r="AH510" s="2"/>
      <c r="AI510" s="2"/>
      <c r="AJ510" s="2">
        <v>0</v>
      </c>
      <c r="AK510" s="2"/>
      <c r="AL510" s="2"/>
      <c r="AM510" s="2"/>
      <c r="AN510" s="2"/>
      <c r="AO510" s="2"/>
      <c r="AP510" s="2"/>
      <c r="AQ510" s="4"/>
      <c r="AR510" s="4"/>
      <c r="AT510" s="4"/>
      <c r="AU510" s="4"/>
      <c r="AV510" s="4"/>
      <c r="AW510" s="4"/>
      <c r="AX510" s="2"/>
      <c r="AY510" s="2">
        <v>0</v>
      </c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</row>
    <row r="511" spans="31:89" x14ac:dyDescent="0.25">
      <c r="AE511" s="2">
        <v>0</v>
      </c>
      <c r="AF511" s="2"/>
      <c r="AG511" s="2"/>
      <c r="AH511" s="2"/>
      <c r="AI511" s="2"/>
      <c r="AJ511" s="2">
        <v>0</v>
      </c>
      <c r="AK511" s="2"/>
      <c r="AL511" s="2"/>
      <c r="AM511" s="2"/>
      <c r="AN511" s="2"/>
      <c r="AO511" s="2"/>
      <c r="AP511" s="2"/>
      <c r="AQ511" s="4"/>
      <c r="AR511" s="4"/>
      <c r="AT511" s="4"/>
      <c r="AU511" s="4"/>
      <c r="AV511" s="4"/>
      <c r="AW511" s="4"/>
      <c r="AX511" s="2"/>
      <c r="AY511" s="2">
        <v>0</v>
      </c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</row>
    <row r="512" spans="31:89" x14ac:dyDescent="0.25">
      <c r="AE512" s="2">
        <v>0</v>
      </c>
      <c r="AF512" s="2"/>
      <c r="AG512" s="2"/>
      <c r="AH512" s="2"/>
      <c r="AI512" s="2"/>
      <c r="AJ512" s="2">
        <v>0</v>
      </c>
      <c r="AK512" s="2"/>
      <c r="AL512" s="2"/>
      <c r="AM512" s="2"/>
      <c r="AN512" s="2"/>
      <c r="AO512" s="2"/>
      <c r="AP512" s="2"/>
      <c r="AQ512" s="4"/>
      <c r="AR512" s="4"/>
      <c r="AT512" s="4"/>
      <c r="AU512" s="4"/>
      <c r="AV512" s="4"/>
      <c r="AW512" s="4"/>
      <c r="AX512" s="2"/>
      <c r="AY512" s="2">
        <v>0</v>
      </c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</row>
    <row r="513" spans="31:89" x14ac:dyDescent="0.25">
      <c r="AE513" s="2">
        <v>0</v>
      </c>
      <c r="AF513" s="2"/>
      <c r="AG513" s="2"/>
      <c r="AH513" s="2"/>
      <c r="AI513" s="2"/>
      <c r="AJ513" s="2">
        <v>0</v>
      </c>
      <c r="AK513" s="2"/>
      <c r="AL513" s="2"/>
      <c r="AM513" s="2"/>
      <c r="AN513" s="2"/>
      <c r="AO513" s="2"/>
      <c r="AP513" s="2"/>
      <c r="AQ513" s="4"/>
      <c r="AR513" s="4"/>
      <c r="AT513" s="4"/>
      <c r="AU513" s="4"/>
      <c r="AV513" s="4"/>
      <c r="AW513" s="4"/>
      <c r="AX513" s="2"/>
      <c r="AY513" s="2">
        <v>0</v>
      </c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</row>
    <row r="514" spans="31:89" x14ac:dyDescent="0.25">
      <c r="AE514" s="2">
        <v>0</v>
      </c>
      <c r="AF514" s="2"/>
      <c r="AG514" s="2"/>
      <c r="AH514" s="2"/>
      <c r="AI514" s="2"/>
      <c r="AJ514" s="2">
        <v>0</v>
      </c>
      <c r="AK514" s="2"/>
      <c r="AL514" s="2"/>
      <c r="AM514" s="2"/>
      <c r="AN514" s="2"/>
      <c r="AO514" s="2"/>
      <c r="AP514" s="2"/>
      <c r="AQ514" s="4"/>
      <c r="AR514" s="4"/>
      <c r="AT514" s="4"/>
      <c r="AU514" s="4"/>
      <c r="AV514" s="4"/>
      <c r="AW514" s="4"/>
      <c r="AX514" s="2"/>
      <c r="AY514" s="2">
        <v>0</v>
      </c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</row>
    <row r="515" spans="31:89" x14ac:dyDescent="0.25">
      <c r="AE515" s="2">
        <v>0</v>
      </c>
      <c r="AF515" s="2"/>
      <c r="AG515" s="2"/>
      <c r="AH515" s="2"/>
      <c r="AI515" s="2"/>
      <c r="AJ515" s="2">
        <v>0</v>
      </c>
      <c r="AK515" s="2"/>
      <c r="AL515" s="2"/>
      <c r="AM515" s="2"/>
      <c r="AN515" s="2"/>
      <c r="AO515" s="2"/>
      <c r="AP515" s="2"/>
      <c r="AQ515" s="4"/>
      <c r="AR515" s="4"/>
      <c r="AT515" s="4"/>
      <c r="AU515" s="4"/>
      <c r="AV515" s="4"/>
      <c r="AW515" s="4"/>
      <c r="AX515" s="2"/>
      <c r="AY515" s="2">
        <v>0</v>
      </c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</row>
    <row r="516" spans="31:89" x14ac:dyDescent="0.25">
      <c r="AE516" s="2">
        <v>0</v>
      </c>
      <c r="AF516" s="2"/>
      <c r="AG516" s="2"/>
      <c r="AH516" s="2"/>
      <c r="AI516" s="2"/>
      <c r="AJ516" s="2">
        <v>0</v>
      </c>
      <c r="AK516" s="2"/>
      <c r="AL516" s="2"/>
      <c r="AM516" s="2"/>
      <c r="AN516" s="2"/>
      <c r="AO516" s="2"/>
      <c r="AP516" s="2"/>
      <c r="AQ516" s="4"/>
      <c r="AR516" s="4"/>
      <c r="AT516" s="4"/>
      <c r="AU516" s="4"/>
      <c r="AV516" s="4"/>
      <c r="AW516" s="4"/>
      <c r="AX516" s="2"/>
      <c r="AY516" s="2">
        <v>0</v>
      </c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</row>
    <row r="517" spans="31:89" x14ac:dyDescent="0.25">
      <c r="AE517" s="2">
        <v>0</v>
      </c>
      <c r="AF517" s="2"/>
      <c r="AG517" s="2"/>
      <c r="AH517" s="2"/>
      <c r="AI517" s="2"/>
      <c r="AJ517" s="2">
        <v>0</v>
      </c>
      <c r="AK517" s="2"/>
      <c r="AL517" s="2"/>
      <c r="AM517" s="2"/>
      <c r="AN517" s="2"/>
      <c r="AO517" s="2"/>
      <c r="AP517" s="2"/>
      <c r="AQ517" s="4"/>
      <c r="AR517" s="4"/>
      <c r="AT517" s="4"/>
      <c r="AU517" s="4"/>
      <c r="AV517" s="4"/>
      <c r="AW517" s="4"/>
      <c r="AX517" s="2"/>
      <c r="AY517" s="2">
        <v>0</v>
      </c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</row>
    <row r="518" spans="31:89" x14ac:dyDescent="0.25">
      <c r="AE518" s="2">
        <v>0</v>
      </c>
      <c r="AF518" s="2"/>
      <c r="AG518" s="2"/>
      <c r="AH518" s="2"/>
      <c r="AI518" s="2"/>
      <c r="AJ518" s="2">
        <v>0</v>
      </c>
      <c r="AK518" s="2"/>
      <c r="AL518" s="2"/>
      <c r="AM518" s="2"/>
      <c r="AN518" s="2"/>
      <c r="AO518" s="2"/>
      <c r="AP518" s="2"/>
      <c r="AQ518" s="4"/>
      <c r="AR518" s="4"/>
      <c r="AT518" s="4"/>
      <c r="AU518" s="4"/>
      <c r="AV518" s="4"/>
      <c r="AW518" s="4"/>
      <c r="AX518" s="2"/>
      <c r="AY518" s="2">
        <v>0</v>
      </c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</row>
    <row r="519" spans="31:89" x14ac:dyDescent="0.25">
      <c r="AE519" s="2">
        <v>0</v>
      </c>
      <c r="AF519" s="2"/>
      <c r="AG519" s="2"/>
      <c r="AH519" s="2"/>
      <c r="AI519" s="2"/>
      <c r="AJ519" s="2">
        <v>0</v>
      </c>
      <c r="AK519" s="2"/>
      <c r="AL519" s="2"/>
      <c r="AM519" s="2"/>
      <c r="AN519" s="2"/>
      <c r="AO519" s="2"/>
      <c r="AP519" s="2"/>
      <c r="AQ519" s="4"/>
      <c r="AR519" s="4"/>
      <c r="AT519" s="4"/>
      <c r="AU519" s="4"/>
      <c r="AV519" s="4"/>
      <c r="AW519" s="4"/>
      <c r="AX519" s="2"/>
      <c r="AY519" s="2">
        <v>0</v>
      </c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</row>
    <row r="520" spans="31:89" x14ac:dyDescent="0.25">
      <c r="AE520" s="2">
        <v>0</v>
      </c>
      <c r="AF520" s="2"/>
      <c r="AG520" s="2"/>
      <c r="AH520" s="2"/>
      <c r="AI520" s="2"/>
      <c r="AJ520" s="2">
        <v>0</v>
      </c>
      <c r="AK520" s="2"/>
      <c r="AL520" s="2"/>
      <c r="AM520" s="2"/>
      <c r="AN520" s="2"/>
      <c r="AO520" s="2"/>
      <c r="AP520" s="2"/>
      <c r="AQ520" s="4"/>
      <c r="AR520" s="4"/>
      <c r="AT520" s="4"/>
      <c r="AU520" s="4"/>
      <c r="AV520" s="4"/>
      <c r="AW520" s="4"/>
      <c r="AX520" s="2"/>
      <c r="AY520" s="2">
        <v>0</v>
      </c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</row>
    <row r="521" spans="31:89" x14ac:dyDescent="0.25">
      <c r="AE521" s="2">
        <v>0</v>
      </c>
      <c r="AF521" s="2"/>
      <c r="AG521" s="2"/>
      <c r="AH521" s="2"/>
      <c r="AI521" s="2"/>
      <c r="AJ521" s="2">
        <v>0</v>
      </c>
      <c r="AK521" s="2"/>
      <c r="AL521" s="2"/>
      <c r="AM521" s="2"/>
      <c r="AN521" s="2"/>
      <c r="AO521" s="2"/>
      <c r="AP521" s="2"/>
      <c r="AQ521" s="4"/>
      <c r="AR521" s="4"/>
      <c r="AT521" s="4"/>
      <c r="AU521" s="4"/>
      <c r="AV521" s="4"/>
      <c r="AW521" s="4"/>
      <c r="AX521" s="2"/>
      <c r="AY521" s="2">
        <v>0</v>
      </c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</row>
    <row r="522" spans="31:89" x14ac:dyDescent="0.25">
      <c r="AE522" s="2">
        <v>0</v>
      </c>
      <c r="AF522" s="2"/>
      <c r="AG522" s="2"/>
      <c r="AH522" s="2"/>
      <c r="AI522" s="2"/>
      <c r="AJ522" s="2">
        <v>0</v>
      </c>
      <c r="AK522" s="2"/>
      <c r="AL522" s="2"/>
      <c r="AM522" s="2"/>
      <c r="AN522" s="2"/>
      <c r="AO522" s="2"/>
      <c r="AP522" s="2"/>
      <c r="AQ522" s="4"/>
      <c r="AR522" s="4"/>
      <c r="AT522" s="4"/>
      <c r="AU522" s="4"/>
      <c r="AV522" s="4"/>
      <c r="AW522" s="4"/>
      <c r="AX522" s="2"/>
      <c r="AY522" s="2">
        <v>0</v>
      </c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</row>
    <row r="523" spans="31:89" x14ac:dyDescent="0.25">
      <c r="AE523" s="2">
        <v>0</v>
      </c>
      <c r="AF523" s="2"/>
      <c r="AG523" s="2"/>
      <c r="AH523" s="2"/>
      <c r="AI523" s="2"/>
      <c r="AJ523" s="2">
        <v>0</v>
      </c>
      <c r="AK523" s="2"/>
      <c r="AL523" s="2"/>
      <c r="AM523" s="2"/>
      <c r="AN523" s="2"/>
      <c r="AO523" s="2"/>
      <c r="AP523" s="2"/>
      <c r="AQ523" s="4"/>
      <c r="AR523" s="4"/>
      <c r="AT523" s="4"/>
      <c r="AU523" s="4"/>
      <c r="AV523" s="4"/>
      <c r="AW523" s="4"/>
      <c r="AX523" s="2"/>
      <c r="AY523" s="2">
        <v>0</v>
      </c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</row>
    <row r="524" spans="31:89" x14ac:dyDescent="0.25">
      <c r="AE524" s="2">
        <v>0</v>
      </c>
      <c r="AF524" s="2"/>
      <c r="AG524" s="2"/>
      <c r="AH524" s="2"/>
      <c r="AI524" s="2"/>
      <c r="AJ524" s="2">
        <v>0</v>
      </c>
      <c r="AK524" s="2"/>
      <c r="AL524" s="2"/>
      <c r="AM524" s="2"/>
      <c r="AN524" s="2"/>
      <c r="AO524" s="2"/>
      <c r="AP524" s="2"/>
      <c r="AQ524" s="4"/>
      <c r="AR524" s="4"/>
      <c r="AT524" s="4"/>
      <c r="AU524" s="4"/>
      <c r="AV524" s="4"/>
      <c r="AW524" s="4"/>
      <c r="AX524" s="2"/>
      <c r="AY524" s="2">
        <v>0</v>
      </c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</row>
    <row r="525" spans="31:89" x14ac:dyDescent="0.25">
      <c r="AE525" s="2">
        <v>0</v>
      </c>
      <c r="AF525" s="2"/>
      <c r="AG525" s="2"/>
      <c r="AH525" s="2"/>
      <c r="AI525" s="2"/>
      <c r="AJ525" s="2">
        <v>0</v>
      </c>
      <c r="AK525" s="2"/>
      <c r="AL525" s="2"/>
      <c r="AM525" s="2"/>
      <c r="AN525" s="2"/>
      <c r="AO525" s="2"/>
      <c r="AP525" s="2"/>
      <c r="AQ525" s="4"/>
      <c r="AR525" s="4"/>
      <c r="AT525" s="4"/>
      <c r="AU525" s="4"/>
      <c r="AV525" s="4"/>
      <c r="AW525" s="4"/>
      <c r="AX525" s="2"/>
      <c r="AY525" s="2">
        <v>0</v>
      </c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</row>
    <row r="526" spans="31:89" x14ac:dyDescent="0.25">
      <c r="AE526" s="2">
        <v>0</v>
      </c>
      <c r="AF526" s="2"/>
      <c r="AG526" s="2"/>
      <c r="AH526" s="2"/>
      <c r="AI526" s="2"/>
      <c r="AJ526" s="2">
        <v>0</v>
      </c>
      <c r="AK526" s="2"/>
      <c r="AL526" s="2"/>
      <c r="AM526" s="2"/>
      <c r="AN526" s="2"/>
      <c r="AO526" s="2"/>
      <c r="AP526" s="2"/>
      <c r="AQ526" s="4"/>
      <c r="AR526" s="4"/>
      <c r="AT526" s="4"/>
      <c r="AU526" s="4"/>
      <c r="AV526" s="4"/>
      <c r="AW526" s="4"/>
      <c r="AX526" s="2"/>
      <c r="AY526" s="2">
        <v>0</v>
      </c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</row>
    <row r="527" spans="31:89" x14ac:dyDescent="0.25">
      <c r="AE527" s="2">
        <v>0</v>
      </c>
      <c r="AF527" s="2"/>
      <c r="AG527" s="2"/>
      <c r="AH527" s="2"/>
      <c r="AI527" s="2"/>
      <c r="AJ527" s="2">
        <v>0</v>
      </c>
      <c r="AK527" s="2"/>
      <c r="AL527" s="2"/>
      <c r="AM527" s="2"/>
      <c r="AN527" s="2"/>
      <c r="AO527" s="2"/>
      <c r="AP527" s="2"/>
      <c r="AQ527" s="4"/>
      <c r="AR527" s="4"/>
      <c r="AT527" s="4"/>
      <c r="AU527" s="4"/>
      <c r="AV527" s="4"/>
      <c r="AW527" s="4"/>
      <c r="AX527" s="2"/>
      <c r="AY527" s="2">
        <v>0</v>
      </c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</row>
    <row r="528" spans="31:89" x14ac:dyDescent="0.25">
      <c r="AE528" s="2">
        <v>0</v>
      </c>
      <c r="AF528" s="2"/>
      <c r="AG528" s="2"/>
      <c r="AH528" s="2"/>
      <c r="AI528" s="2"/>
      <c r="AJ528" s="2">
        <v>0</v>
      </c>
      <c r="AK528" s="2"/>
      <c r="AL528" s="2"/>
      <c r="AM528" s="2"/>
      <c r="AN528" s="2"/>
      <c r="AO528" s="2"/>
      <c r="AP528" s="2"/>
      <c r="AQ528" s="4"/>
      <c r="AR528" s="4"/>
      <c r="AT528" s="4"/>
      <c r="AU528" s="4"/>
      <c r="AV528" s="4"/>
      <c r="AW528" s="4"/>
      <c r="AX528" s="2"/>
      <c r="AY528" s="2">
        <v>0</v>
      </c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</row>
    <row r="529" spans="31:89" x14ac:dyDescent="0.25">
      <c r="AE529" s="2">
        <v>0</v>
      </c>
      <c r="AF529" s="2"/>
      <c r="AG529" s="2"/>
      <c r="AH529" s="2"/>
      <c r="AI529" s="2"/>
      <c r="AJ529" s="2">
        <v>0</v>
      </c>
      <c r="AK529" s="2"/>
      <c r="AL529" s="2"/>
      <c r="AM529" s="2"/>
      <c r="AN529" s="2"/>
      <c r="AO529" s="2"/>
      <c r="AP529" s="2"/>
      <c r="AQ529" s="4"/>
      <c r="AR529" s="4"/>
      <c r="AT529" s="4"/>
      <c r="AU529" s="4"/>
      <c r="AV529" s="4"/>
      <c r="AW529" s="4"/>
      <c r="AX529" s="2"/>
      <c r="AY529" s="2">
        <v>0</v>
      </c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</row>
    <row r="530" spans="31:89" x14ac:dyDescent="0.25">
      <c r="AE530" s="2">
        <v>0</v>
      </c>
      <c r="AF530" s="2"/>
      <c r="AG530" s="2"/>
      <c r="AH530" s="2"/>
      <c r="AI530" s="2"/>
      <c r="AJ530" s="2">
        <v>0</v>
      </c>
      <c r="AK530" s="2"/>
      <c r="AL530" s="2"/>
      <c r="AM530" s="2"/>
      <c r="AN530" s="2"/>
      <c r="AO530" s="2"/>
      <c r="AP530" s="2"/>
      <c r="AQ530" s="4"/>
      <c r="AR530" s="4"/>
      <c r="AT530" s="4"/>
      <c r="AU530" s="4"/>
      <c r="AV530" s="4"/>
      <c r="AW530" s="4"/>
      <c r="AX530" s="2"/>
      <c r="AY530" s="2">
        <v>0</v>
      </c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</row>
    <row r="531" spans="31:89" x14ac:dyDescent="0.25">
      <c r="AE531" s="2">
        <v>0</v>
      </c>
      <c r="AF531" s="2"/>
      <c r="AG531" s="2"/>
      <c r="AH531" s="2"/>
      <c r="AI531" s="2"/>
      <c r="AJ531" s="2">
        <v>0</v>
      </c>
      <c r="AK531" s="2"/>
      <c r="AL531" s="2"/>
      <c r="AM531" s="2"/>
      <c r="AN531" s="2"/>
      <c r="AO531" s="2"/>
      <c r="AP531" s="2"/>
      <c r="AQ531" s="4"/>
      <c r="AR531" s="4"/>
      <c r="AT531" s="4"/>
      <c r="AU531" s="4"/>
      <c r="AV531" s="4"/>
      <c r="AW531" s="4"/>
      <c r="AX531" s="2"/>
      <c r="AY531" s="2">
        <v>0</v>
      </c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</row>
    <row r="532" spans="31:89" x14ac:dyDescent="0.25">
      <c r="AE532" s="2">
        <v>0</v>
      </c>
      <c r="AF532" s="2"/>
      <c r="AG532" s="2"/>
      <c r="AH532" s="2"/>
      <c r="AI532" s="2"/>
      <c r="AJ532" s="2">
        <v>0</v>
      </c>
      <c r="AK532" s="2"/>
      <c r="AL532" s="2"/>
      <c r="AM532" s="2"/>
      <c r="AN532" s="2"/>
      <c r="AO532" s="2"/>
      <c r="AP532" s="2"/>
      <c r="AQ532" s="4"/>
      <c r="AR532" s="4"/>
      <c r="AT532" s="4"/>
      <c r="AU532" s="4"/>
      <c r="AV532" s="4"/>
      <c r="AW532" s="4"/>
      <c r="AX532" s="2"/>
      <c r="AY532" s="2">
        <v>0</v>
      </c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</row>
    <row r="533" spans="31:89" x14ac:dyDescent="0.25">
      <c r="AE533" s="2">
        <v>0</v>
      </c>
      <c r="AF533" s="2"/>
      <c r="AG533" s="2"/>
      <c r="AH533" s="2"/>
      <c r="AI533" s="2"/>
      <c r="AJ533" s="2">
        <v>0</v>
      </c>
      <c r="AK533" s="2"/>
      <c r="AL533" s="2"/>
      <c r="AM533" s="2"/>
      <c r="AN533" s="2"/>
      <c r="AO533" s="2"/>
      <c r="AP533" s="2"/>
      <c r="AQ533" s="4"/>
      <c r="AR533" s="4"/>
      <c r="AT533" s="4"/>
      <c r="AU533" s="4"/>
      <c r="AV533" s="4"/>
      <c r="AW533" s="4"/>
      <c r="AX533" s="2"/>
      <c r="AY533" s="2">
        <v>0</v>
      </c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</row>
    <row r="534" spans="31:89" x14ac:dyDescent="0.25">
      <c r="AE534" s="2">
        <v>0</v>
      </c>
      <c r="AF534" s="2"/>
      <c r="AG534" s="2"/>
      <c r="AH534" s="2"/>
      <c r="AI534" s="2"/>
      <c r="AJ534" s="2">
        <v>0</v>
      </c>
      <c r="AK534" s="2"/>
      <c r="AL534" s="2"/>
      <c r="AM534" s="2"/>
      <c r="AN534" s="2"/>
      <c r="AO534" s="2"/>
      <c r="AP534" s="2"/>
      <c r="AQ534" s="4"/>
      <c r="AR534" s="4"/>
      <c r="AT534" s="4"/>
      <c r="AU534" s="4"/>
      <c r="AV534" s="4"/>
      <c r="AW534" s="4"/>
      <c r="AX534" s="2"/>
      <c r="AY534" s="2">
        <v>0</v>
      </c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</row>
    <row r="535" spans="31:89" x14ac:dyDescent="0.25">
      <c r="AE535" s="2">
        <v>0</v>
      </c>
      <c r="AF535" s="2"/>
      <c r="AG535" s="2"/>
      <c r="AH535" s="2"/>
      <c r="AI535" s="2"/>
      <c r="AJ535" s="2">
        <v>0</v>
      </c>
      <c r="AK535" s="2"/>
      <c r="AL535" s="2"/>
      <c r="AM535" s="2"/>
      <c r="AN535" s="2"/>
      <c r="AO535" s="2"/>
      <c r="AP535" s="2"/>
      <c r="AQ535" s="4"/>
      <c r="AR535" s="4"/>
      <c r="AT535" s="4"/>
      <c r="AU535" s="4"/>
      <c r="AV535" s="4"/>
      <c r="AW535" s="4"/>
      <c r="AX535" s="2"/>
      <c r="AY535" s="2">
        <v>0</v>
      </c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</row>
    <row r="536" spans="31:89" x14ac:dyDescent="0.25">
      <c r="AE536" s="2">
        <v>0</v>
      </c>
      <c r="AF536" s="2"/>
      <c r="AG536" s="2"/>
      <c r="AH536" s="2"/>
      <c r="AI536" s="2"/>
      <c r="AJ536" s="2">
        <v>0</v>
      </c>
      <c r="AK536" s="2"/>
      <c r="AL536" s="2"/>
      <c r="AM536" s="2"/>
      <c r="AN536" s="2"/>
      <c r="AO536" s="2"/>
      <c r="AP536" s="2"/>
      <c r="AQ536" s="4"/>
      <c r="AR536" s="4"/>
      <c r="AT536" s="4"/>
      <c r="AU536" s="4"/>
      <c r="AV536" s="4"/>
      <c r="AW536" s="4"/>
      <c r="AX536" s="2"/>
      <c r="AY536" s="2">
        <v>0</v>
      </c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</row>
    <row r="537" spans="31:89" x14ac:dyDescent="0.25">
      <c r="AE537" s="2">
        <v>0</v>
      </c>
      <c r="AF537" s="2"/>
      <c r="AG537" s="2"/>
      <c r="AH537" s="2"/>
      <c r="AI537" s="2"/>
      <c r="AJ537" s="2">
        <v>0</v>
      </c>
      <c r="AK537" s="2"/>
      <c r="AL537" s="2"/>
      <c r="AM537" s="2"/>
      <c r="AN537" s="2"/>
      <c r="AO537" s="2"/>
      <c r="AP537" s="2"/>
      <c r="AQ537" s="4"/>
      <c r="AR537" s="4"/>
      <c r="AT537" s="4"/>
      <c r="AU537" s="4"/>
      <c r="AV537" s="4"/>
      <c r="AW537" s="4"/>
      <c r="AX537" s="2"/>
      <c r="AY537" s="2">
        <v>0</v>
      </c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</row>
    <row r="538" spans="31:89" x14ac:dyDescent="0.25">
      <c r="AE538" s="2">
        <v>0</v>
      </c>
      <c r="AF538" s="2"/>
      <c r="AG538" s="2"/>
      <c r="AH538" s="2"/>
      <c r="AI538" s="2"/>
      <c r="AJ538" s="2">
        <v>0</v>
      </c>
      <c r="AK538" s="2"/>
      <c r="AL538" s="2"/>
      <c r="AM538" s="2"/>
      <c r="AN538" s="2"/>
      <c r="AO538" s="2"/>
      <c r="AP538" s="2"/>
      <c r="AQ538" s="4"/>
      <c r="AR538" s="4"/>
      <c r="AT538" s="4"/>
      <c r="AU538" s="4"/>
      <c r="AV538" s="4"/>
      <c r="AW538" s="4"/>
      <c r="AX538" s="2"/>
      <c r="AY538" s="2">
        <v>0</v>
      </c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</row>
    <row r="539" spans="31:89" x14ac:dyDescent="0.25">
      <c r="AE539" s="2">
        <v>0</v>
      </c>
      <c r="AF539" s="2"/>
      <c r="AG539" s="2"/>
      <c r="AH539" s="2"/>
      <c r="AI539" s="2"/>
      <c r="AJ539" s="2">
        <v>0</v>
      </c>
      <c r="AK539" s="2"/>
      <c r="AL539" s="2"/>
      <c r="AM539" s="2"/>
      <c r="AN539" s="2"/>
      <c r="AO539" s="2"/>
      <c r="AP539" s="2"/>
      <c r="AQ539" s="4"/>
      <c r="AR539" s="4"/>
      <c r="AT539" s="4"/>
      <c r="AU539" s="4"/>
      <c r="AV539" s="4"/>
      <c r="AW539" s="4"/>
      <c r="AX539" s="2"/>
      <c r="AY539" s="2">
        <v>0</v>
      </c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</row>
    <row r="540" spans="31:89" x14ac:dyDescent="0.25">
      <c r="AE540" s="2">
        <v>0</v>
      </c>
      <c r="AF540" s="2"/>
      <c r="AG540" s="2"/>
      <c r="AH540" s="2"/>
      <c r="AI540" s="2"/>
      <c r="AJ540" s="2">
        <v>0</v>
      </c>
      <c r="AK540" s="2"/>
      <c r="AL540" s="2"/>
      <c r="AM540" s="2"/>
      <c r="AN540" s="2"/>
      <c r="AO540" s="2"/>
      <c r="AP540" s="2"/>
      <c r="AQ540" s="4"/>
      <c r="AR540" s="4"/>
      <c r="AT540" s="4"/>
      <c r="AU540" s="4"/>
      <c r="AV540" s="4"/>
      <c r="AW540" s="4"/>
      <c r="AX540" s="2"/>
      <c r="AY540" s="2">
        <v>0</v>
      </c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</row>
    <row r="541" spans="31:89" x14ac:dyDescent="0.25">
      <c r="AE541" s="2">
        <v>0</v>
      </c>
      <c r="AF541" s="2"/>
      <c r="AG541" s="2"/>
      <c r="AH541" s="2"/>
      <c r="AI541" s="2"/>
      <c r="AJ541" s="2">
        <v>0</v>
      </c>
      <c r="AK541" s="2"/>
      <c r="AL541" s="2"/>
      <c r="AM541" s="2"/>
      <c r="AN541" s="2"/>
      <c r="AO541" s="2"/>
      <c r="AP541" s="2"/>
      <c r="AQ541" s="4"/>
      <c r="AR541" s="4"/>
      <c r="AT541" s="4"/>
      <c r="AU541" s="4"/>
      <c r="AV541" s="4"/>
      <c r="AW541" s="4"/>
      <c r="AX541" s="2"/>
      <c r="AY541" s="2">
        <v>0</v>
      </c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</row>
    <row r="542" spans="31:89" x14ac:dyDescent="0.25">
      <c r="AE542" s="2">
        <v>0</v>
      </c>
      <c r="AF542" s="2"/>
      <c r="AG542" s="2"/>
      <c r="AH542" s="2"/>
      <c r="AI542" s="2"/>
      <c r="AJ542" s="2">
        <v>0</v>
      </c>
      <c r="AK542" s="2"/>
      <c r="AL542" s="2"/>
      <c r="AM542" s="2"/>
      <c r="AN542" s="2"/>
      <c r="AO542" s="2"/>
      <c r="AP542" s="2"/>
      <c r="AQ542" s="4"/>
      <c r="AR542" s="4"/>
      <c r="AT542" s="4"/>
      <c r="AU542" s="4"/>
      <c r="AV542" s="4"/>
      <c r="AW542" s="4"/>
      <c r="AX542" s="2"/>
      <c r="AY542" s="2">
        <v>0</v>
      </c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</row>
    <row r="543" spans="31:89" x14ac:dyDescent="0.25">
      <c r="AE543" s="2">
        <v>0</v>
      </c>
      <c r="AF543" s="2"/>
      <c r="AG543" s="2"/>
      <c r="AH543" s="2"/>
      <c r="AI543" s="2"/>
      <c r="AJ543" s="2">
        <v>0</v>
      </c>
      <c r="AK543" s="2"/>
      <c r="AL543" s="2"/>
      <c r="AM543" s="2"/>
      <c r="AN543" s="2"/>
      <c r="AO543" s="2"/>
      <c r="AP543" s="2"/>
      <c r="AQ543" s="4"/>
      <c r="AR543" s="4"/>
      <c r="AT543" s="4"/>
      <c r="AU543" s="4"/>
      <c r="AV543" s="4"/>
      <c r="AW543" s="4"/>
      <c r="AX543" s="2"/>
      <c r="AY543" s="2">
        <v>0</v>
      </c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</row>
    <row r="544" spans="31:89" x14ac:dyDescent="0.25">
      <c r="AE544" s="2">
        <v>0</v>
      </c>
      <c r="AF544" s="2"/>
      <c r="AG544" s="2"/>
      <c r="AH544" s="2"/>
      <c r="AI544" s="2"/>
      <c r="AJ544" s="2">
        <v>0</v>
      </c>
      <c r="AK544" s="2"/>
      <c r="AL544" s="2"/>
      <c r="AM544" s="2"/>
      <c r="AN544" s="2"/>
      <c r="AO544" s="2"/>
      <c r="AP544" s="2"/>
      <c r="AQ544" s="4"/>
      <c r="AR544" s="4"/>
      <c r="AT544" s="4"/>
      <c r="AU544" s="4"/>
      <c r="AV544" s="4"/>
      <c r="AW544" s="4"/>
      <c r="AX544" s="2"/>
      <c r="AY544" s="2">
        <v>0</v>
      </c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</row>
    <row r="545" spans="31:89" x14ac:dyDescent="0.25">
      <c r="AE545" s="2">
        <v>0</v>
      </c>
      <c r="AF545" s="2"/>
      <c r="AG545" s="2"/>
      <c r="AH545" s="2"/>
      <c r="AI545" s="2"/>
      <c r="AJ545" s="2">
        <v>0</v>
      </c>
      <c r="AK545" s="2"/>
      <c r="AL545" s="2"/>
      <c r="AM545" s="2"/>
      <c r="AN545" s="2"/>
      <c r="AO545" s="2"/>
      <c r="AP545" s="2"/>
      <c r="AQ545" s="4"/>
      <c r="AR545" s="4"/>
      <c r="AT545" s="4"/>
      <c r="AU545" s="4"/>
      <c r="AV545" s="4"/>
      <c r="AW545" s="4"/>
      <c r="AX545" s="2"/>
      <c r="AY545" s="2">
        <v>0</v>
      </c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</row>
    <row r="546" spans="31:89" x14ac:dyDescent="0.25">
      <c r="AE546" s="2">
        <v>0</v>
      </c>
      <c r="AF546" s="2"/>
      <c r="AG546" s="2"/>
      <c r="AH546" s="2"/>
      <c r="AI546" s="2"/>
      <c r="AJ546" s="2">
        <v>0</v>
      </c>
      <c r="AK546" s="2"/>
      <c r="AL546" s="2"/>
      <c r="AM546" s="2"/>
      <c r="AN546" s="2"/>
      <c r="AO546" s="2"/>
      <c r="AP546" s="2"/>
      <c r="AQ546" s="4"/>
      <c r="AR546" s="4"/>
      <c r="AT546" s="4"/>
      <c r="AU546" s="4"/>
      <c r="AV546" s="4"/>
      <c r="AW546" s="4"/>
      <c r="AX546" s="2"/>
      <c r="AY546" s="2">
        <v>0</v>
      </c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</row>
    <row r="547" spans="31:89" x14ac:dyDescent="0.25">
      <c r="AE547" s="2">
        <v>0</v>
      </c>
      <c r="AF547" s="2"/>
      <c r="AG547" s="2"/>
      <c r="AH547" s="2"/>
      <c r="AI547" s="2"/>
      <c r="AJ547" s="2">
        <v>0</v>
      </c>
      <c r="AK547" s="2"/>
      <c r="AL547" s="2"/>
      <c r="AM547" s="2"/>
      <c r="AN547" s="2"/>
      <c r="AO547" s="2"/>
      <c r="AP547" s="2"/>
      <c r="AQ547" s="4"/>
      <c r="AR547" s="4"/>
      <c r="AT547" s="4"/>
      <c r="AU547" s="4"/>
      <c r="AV547" s="4"/>
      <c r="AW547" s="4"/>
      <c r="AX547" s="2"/>
      <c r="AY547" s="2">
        <v>0</v>
      </c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</row>
    <row r="548" spans="31:89" x14ac:dyDescent="0.25">
      <c r="AE548" s="2">
        <v>0</v>
      </c>
      <c r="AF548" s="2"/>
      <c r="AG548" s="2"/>
      <c r="AH548" s="2"/>
      <c r="AI548" s="2"/>
      <c r="AJ548" s="2">
        <v>0</v>
      </c>
      <c r="AK548" s="2"/>
      <c r="AL548" s="2"/>
      <c r="AM548" s="2"/>
      <c r="AN548" s="2"/>
      <c r="AO548" s="2"/>
      <c r="AP548" s="2"/>
      <c r="AQ548" s="4"/>
      <c r="AR548" s="4"/>
      <c r="AT548" s="4"/>
      <c r="AU548" s="4"/>
      <c r="AV548" s="4"/>
      <c r="AW548" s="4"/>
      <c r="AX548" s="2"/>
      <c r="AY548" s="2">
        <v>0</v>
      </c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</row>
    <row r="549" spans="31:89" x14ac:dyDescent="0.25">
      <c r="AE549" s="2">
        <v>0</v>
      </c>
      <c r="AF549" s="2"/>
      <c r="AG549" s="2"/>
      <c r="AH549" s="2"/>
      <c r="AI549" s="2"/>
      <c r="AJ549" s="2">
        <v>0</v>
      </c>
      <c r="AK549" s="2"/>
      <c r="AL549" s="2"/>
      <c r="AM549" s="2"/>
      <c r="AN549" s="2"/>
      <c r="AO549" s="2"/>
      <c r="AP549" s="2"/>
      <c r="AQ549" s="4"/>
      <c r="AR549" s="4"/>
      <c r="AT549" s="4"/>
      <c r="AU549" s="4"/>
      <c r="AV549" s="4"/>
      <c r="AW549" s="4"/>
      <c r="AX549" s="2"/>
      <c r="AY549" s="2">
        <v>0</v>
      </c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</row>
    <row r="550" spans="31:89" x14ac:dyDescent="0.25">
      <c r="AE550" s="2">
        <v>0</v>
      </c>
      <c r="AF550" s="2"/>
      <c r="AG550" s="2"/>
      <c r="AH550" s="2"/>
      <c r="AI550" s="2"/>
      <c r="AJ550" s="2">
        <v>0</v>
      </c>
      <c r="AK550" s="2"/>
      <c r="AL550" s="2"/>
      <c r="AM550" s="2"/>
      <c r="AN550" s="2"/>
      <c r="AO550" s="2"/>
      <c r="AP550" s="2"/>
      <c r="AQ550" s="4"/>
      <c r="AR550" s="4"/>
      <c r="AT550" s="4"/>
      <c r="AU550" s="4"/>
      <c r="AV550" s="4"/>
      <c r="AW550" s="4"/>
      <c r="AX550" s="2"/>
      <c r="AY550" s="2">
        <v>0</v>
      </c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</row>
    <row r="551" spans="31:89" x14ac:dyDescent="0.25">
      <c r="AE551" s="2">
        <v>0</v>
      </c>
      <c r="AF551" s="2"/>
      <c r="AG551" s="2"/>
      <c r="AH551" s="2"/>
      <c r="AI551" s="2"/>
      <c r="AJ551" s="2">
        <v>0</v>
      </c>
      <c r="AK551" s="2"/>
      <c r="AL551" s="2"/>
      <c r="AM551" s="2"/>
      <c r="AN551" s="2"/>
      <c r="AO551" s="2"/>
      <c r="AP551" s="2"/>
      <c r="AQ551" s="4"/>
      <c r="AR551" s="4"/>
      <c r="AT551" s="4"/>
      <c r="AU551" s="4"/>
      <c r="AV551" s="4"/>
      <c r="AW551" s="4"/>
      <c r="AX551" s="2"/>
      <c r="AY551" s="2">
        <v>0</v>
      </c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</row>
    <row r="552" spans="31:89" x14ac:dyDescent="0.25">
      <c r="AE552" s="2">
        <v>0</v>
      </c>
      <c r="AF552" s="2"/>
      <c r="AG552" s="2"/>
      <c r="AH552" s="2"/>
      <c r="AI552" s="2"/>
      <c r="AJ552" s="2">
        <v>0</v>
      </c>
      <c r="AK552" s="2"/>
      <c r="AL552" s="2"/>
      <c r="AM552" s="2"/>
      <c r="AN552" s="2"/>
      <c r="AO552" s="2"/>
      <c r="AP552" s="2"/>
      <c r="AQ552" s="4"/>
      <c r="AR552" s="4"/>
      <c r="AT552" s="4"/>
      <c r="AU552" s="4"/>
      <c r="AV552" s="4"/>
      <c r="AW552" s="4"/>
      <c r="AX552" s="2"/>
      <c r="AY552" s="2">
        <v>0</v>
      </c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</row>
    <row r="553" spans="31:89" x14ac:dyDescent="0.25">
      <c r="AE553" s="2">
        <v>0</v>
      </c>
      <c r="AF553" s="2"/>
      <c r="AG553" s="2"/>
      <c r="AH553" s="2"/>
      <c r="AI553" s="2"/>
      <c r="AJ553" s="2">
        <v>0</v>
      </c>
      <c r="AK553" s="2"/>
      <c r="AL553" s="2"/>
      <c r="AM553" s="2"/>
      <c r="AN553" s="2"/>
      <c r="AO553" s="2"/>
      <c r="AP553" s="2"/>
      <c r="AQ553" s="4"/>
      <c r="AR553" s="4"/>
      <c r="AT553" s="4"/>
      <c r="AU553" s="4"/>
      <c r="AV553" s="4"/>
      <c r="AW553" s="4"/>
      <c r="AX553" s="2"/>
      <c r="AY553" s="2">
        <v>0</v>
      </c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</row>
    <row r="554" spans="31:89" x14ac:dyDescent="0.25">
      <c r="AE554" s="2">
        <v>0</v>
      </c>
      <c r="AF554" s="2"/>
      <c r="AG554" s="2"/>
      <c r="AH554" s="2"/>
      <c r="AI554" s="2"/>
      <c r="AJ554" s="2">
        <v>0</v>
      </c>
      <c r="AK554" s="2"/>
      <c r="AL554" s="2"/>
      <c r="AM554" s="2"/>
      <c r="AN554" s="2"/>
      <c r="AO554" s="2"/>
      <c r="AP554" s="2"/>
      <c r="AQ554" s="4"/>
      <c r="AR554" s="4"/>
      <c r="AT554" s="4"/>
      <c r="AU554" s="4"/>
      <c r="AV554" s="4"/>
      <c r="AW554" s="4"/>
      <c r="AX554" s="2"/>
      <c r="AY554" s="2">
        <v>0</v>
      </c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</row>
    <row r="555" spans="31:89" x14ac:dyDescent="0.25">
      <c r="AE555" s="2">
        <v>0</v>
      </c>
      <c r="AF555" s="2"/>
      <c r="AG555" s="2"/>
      <c r="AH555" s="2"/>
      <c r="AI555" s="2"/>
      <c r="AJ555" s="2">
        <v>0</v>
      </c>
      <c r="AK555" s="2"/>
      <c r="AL555" s="2"/>
      <c r="AM555" s="2"/>
      <c r="AN555" s="2"/>
      <c r="AO555" s="2"/>
      <c r="AP555" s="2"/>
      <c r="AQ555" s="4"/>
      <c r="AR555" s="4"/>
      <c r="AT555" s="4"/>
      <c r="AU555" s="4"/>
      <c r="AV555" s="4"/>
      <c r="AW555" s="4"/>
      <c r="AX555" s="2"/>
      <c r="AY555" s="2">
        <v>0</v>
      </c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</row>
    <row r="556" spans="31:89" x14ac:dyDescent="0.25">
      <c r="AE556" s="2">
        <v>0</v>
      </c>
      <c r="AF556" s="2"/>
      <c r="AG556" s="2"/>
      <c r="AH556" s="2"/>
      <c r="AI556" s="2"/>
      <c r="AJ556" s="2">
        <v>0</v>
      </c>
      <c r="AK556" s="2"/>
      <c r="AL556" s="2"/>
      <c r="AM556" s="2"/>
      <c r="AN556" s="2"/>
      <c r="AO556" s="2"/>
      <c r="AP556" s="2"/>
      <c r="AQ556" s="4"/>
      <c r="AR556" s="4"/>
      <c r="AT556" s="4"/>
      <c r="AU556" s="4"/>
      <c r="AV556" s="4"/>
      <c r="AW556" s="4"/>
      <c r="AX556" s="2"/>
      <c r="AY556" s="2">
        <v>0</v>
      </c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</row>
    <row r="557" spans="31:89" x14ac:dyDescent="0.25">
      <c r="AE557" s="2">
        <v>0</v>
      </c>
      <c r="AF557" s="2"/>
      <c r="AG557" s="2"/>
      <c r="AH557" s="2"/>
      <c r="AI557" s="2"/>
      <c r="AJ557" s="2">
        <v>0</v>
      </c>
      <c r="AK557" s="2"/>
      <c r="AL557" s="2"/>
      <c r="AM557" s="2"/>
      <c r="AN557" s="2"/>
      <c r="AO557" s="2"/>
      <c r="AP557" s="2"/>
      <c r="AQ557" s="4"/>
      <c r="AR557" s="4"/>
      <c r="AT557" s="4"/>
      <c r="AU557" s="4"/>
      <c r="AV557" s="4"/>
      <c r="AW557" s="4"/>
      <c r="AX557" s="2"/>
      <c r="AY557" s="2">
        <v>0</v>
      </c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</row>
    <row r="558" spans="31:89" x14ac:dyDescent="0.25">
      <c r="AE558" s="2">
        <v>0</v>
      </c>
      <c r="AF558" s="2"/>
      <c r="AG558" s="2"/>
      <c r="AH558" s="2"/>
      <c r="AI558" s="2"/>
      <c r="AJ558" s="2">
        <v>0</v>
      </c>
      <c r="AK558" s="2"/>
      <c r="AL558" s="2"/>
      <c r="AM558" s="2"/>
      <c r="AN558" s="2"/>
      <c r="AO558" s="2"/>
      <c r="AP558" s="2"/>
      <c r="AQ558" s="4"/>
      <c r="AR558" s="4"/>
      <c r="AT558" s="4"/>
      <c r="AU558" s="4"/>
      <c r="AV558" s="4"/>
      <c r="AW558" s="4"/>
      <c r="AX558" s="2"/>
      <c r="AY558" s="2">
        <v>0</v>
      </c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</row>
    <row r="559" spans="31:89" x14ac:dyDescent="0.25">
      <c r="AE559" s="2">
        <v>0</v>
      </c>
      <c r="AF559" s="2"/>
      <c r="AG559" s="2"/>
      <c r="AH559" s="2"/>
      <c r="AI559" s="2"/>
      <c r="AJ559" s="2">
        <v>0</v>
      </c>
      <c r="AK559" s="2"/>
      <c r="AL559" s="2"/>
      <c r="AM559" s="2"/>
      <c r="AN559" s="2"/>
      <c r="AO559" s="2"/>
      <c r="AP559" s="2"/>
      <c r="AQ559" s="4"/>
      <c r="AR559" s="4"/>
      <c r="AT559" s="4"/>
      <c r="AU559" s="4"/>
      <c r="AV559" s="4"/>
      <c r="AW559" s="4"/>
      <c r="AX559" s="2"/>
      <c r="AY559" s="2">
        <v>0</v>
      </c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</row>
    <row r="560" spans="31:89" x14ac:dyDescent="0.25">
      <c r="AE560" s="2">
        <v>0</v>
      </c>
      <c r="AF560" s="2"/>
      <c r="AG560" s="2"/>
      <c r="AH560" s="2"/>
      <c r="AI560" s="2"/>
      <c r="AJ560" s="2">
        <v>0</v>
      </c>
      <c r="AK560" s="2"/>
      <c r="AL560" s="2"/>
      <c r="AM560" s="2"/>
      <c r="AN560" s="2"/>
      <c r="AO560" s="2"/>
      <c r="AP560" s="2"/>
      <c r="AQ560" s="4"/>
      <c r="AR560" s="4"/>
      <c r="AT560" s="4"/>
      <c r="AU560" s="4"/>
      <c r="AV560" s="4"/>
      <c r="AW560" s="4"/>
      <c r="AX560" s="2"/>
      <c r="AY560" s="2">
        <v>0</v>
      </c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</row>
    <row r="561" spans="31:89" x14ac:dyDescent="0.25">
      <c r="AE561" s="2">
        <v>0</v>
      </c>
      <c r="AF561" s="2"/>
      <c r="AG561" s="2"/>
      <c r="AH561" s="2"/>
      <c r="AI561" s="2"/>
      <c r="AJ561" s="2">
        <v>0</v>
      </c>
      <c r="AK561" s="2"/>
      <c r="AL561" s="2"/>
      <c r="AM561" s="2"/>
      <c r="AN561" s="2"/>
      <c r="AO561" s="2"/>
      <c r="AP561" s="2"/>
      <c r="AQ561" s="4"/>
      <c r="AR561" s="4"/>
      <c r="AT561" s="4"/>
      <c r="AU561" s="4"/>
      <c r="AV561" s="4"/>
      <c r="AW561" s="4"/>
      <c r="AX561" s="2"/>
      <c r="AY561" s="2">
        <v>0</v>
      </c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</row>
    <row r="562" spans="31:89" x14ac:dyDescent="0.25">
      <c r="AE562" s="2">
        <v>0</v>
      </c>
      <c r="AF562" s="2"/>
      <c r="AG562" s="2"/>
      <c r="AH562" s="2"/>
      <c r="AI562" s="2"/>
      <c r="AJ562" s="2">
        <v>0</v>
      </c>
      <c r="AK562" s="2"/>
      <c r="AL562" s="2"/>
      <c r="AM562" s="2"/>
      <c r="AN562" s="2"/>
      <c r="AO562" s="2"/>
      <c r="AP562" s="2"/>
      <c r="AQ562" s="4"/>
      <c r="AR562" s="4"/>
      <c r="AT562" s="4"/>
      <c r="AU562" s="4"/>
      <c r="AV562" s="4"/>
      <c r="AW562" s="4"/>
      <c r="AX562" s="2"/>
      <c r="AY562" s="2">
        <v>0</v>
      </c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</row>
    <row r="563" spans="31:89" x14ac:dyDescent="0.25">
      <c r="AE563" s="2">
        <v>0</v>
      </c>
      <c r="AF563" s="2"/>
      <c r="AG563" s="2"/>
      <c r="AH563" s="2"/>
      <c r="AI563" s="2"/>
      <c r="AJ563" s="2">
        <v>0</v>
      </c>
      <c r="AK563" s="2"/>
      <c r="AL563" s="2"/>
      <c r="AM563" s="2"/>
      <c r="AN563" s="2"/>
      <c r="AO563" s="2"/>
      <c r="AP563" s="2"/>
      <c r="AQ563" s="4"/>
      <c r="AR563" s="4"/>
      <c r="AT563" s="4"/>
      <c r="AU563" s="4"/>
      <c r="AV563" s="4"/>
      <c r="AW563" s="4"/>
      <c r="AX563" s="2"/>
      <c r="AY563" s="2">
        <v>0</v>
      </c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</row>
    <row r="564" spans="31:89" x14ac:dyDescent="0.25">
      <c r="AE564" s="2">
        <v>0</v>
      </c>
      <c r="AF564" s="2"/>
      <c r="AG564" s="2"/>
      <c r="AH564" s="2"/>
      <c r="AI564" s="2"/>
      <c r="AJ564" s="2">
        <v>0</v>
      </c>
      <c r="AK564" s="2"/>
      <c r="AL564" s="2"/>
      <c r="AM564" s="2"/>
      <c r="AN564" s="2"/>
      <c r="AO564" s="2"/>
      <c r="AP564" s="2"/>
      <c r="AQ564" s="4"/>
      <c r="AR564" s="4"/>
      <c r="AT564" s="4"/>
      <c r="AU564" s="4"/>
      <c r="AV564" s="4"/>
      <c r="AW564" s="4"/>
      <c r="AX564" s="2"/>
      <c r="AY564" s="2">
        <v>0</v>
      </c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</row>
    <row r="565" spans="31:89" x14ac:dyDescent="0.25">
      <c r="AE565" s="2">
        <v>0</v>
      </c>
      <c r="AF565" s="2"/>
      <c r="AG565" s="2"/>
      <c r="AH565" s="2"/>
      <c r="AI565" s="2"/>
      <c r="AJ565" s="2">
        <v>0</v>
      </c>
      <c r="AK565" s="2"/>
      <c r="AL565" s="2"/>
      <c r="AM565" s="2"/>
      <c r="AN565" s="2"/>
      <c r="AO565" s="2"/>
      <c r="AP565" s="2"/>
      <c r="AQ565" s="4"/>
      <c r="AR565" s="4"/>
      <c r="AT565" s="4"/>
      <c r="AU565" s="4"/>
      <c r="AV565" s="4"/>
      <c r="AW565" s="4"/>
      <c r="AX565" s="2"/>
      <c r="AY565" s="2">
        <v>0</v>
      </c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</row>
    <row r="566" spans="31:89" x14ac:dyDescent="0.25">
      <c r="AE566" s="2">
        <v>0</v>
      </c>
      <c r="AF566" s="2"/>
      <c r="AG566" s="2"/>
      <c r="AH566" s="2"/>
      <c r="AI566" s="2"/>
      <c r="AJ566" s="2">
        <v>0</v>
      </c>
      <c r="AK566" s="2"/>
      <c r="AL566" s="2"/>
      <c r="AM566" s="2"/>
      <c r="AN566" s="2"/>
      <c r="AO566" s="2"/>
      <c r="AP566" s="2"/>
      <c r="AQ566" s="4"/>
      <c r="AR566" s="4"/>
      <c r="AT566" s="4"/>
      <c r="AU566" s="4"/>
      <c r="AV566" s="4"/>
      <c r="AW566" s="4"/>
      <c r="AX566" s="2"/>
      <c r="AY566" s="2">
        <v>0</v>
      </c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</row>
    <row r="567" spans="31:89" x14ac:dyDescent="0.25">
      <c r="AE567" s="2">
        <v>0</v>
      </c>
      <c r="AF567" s="2"/>
      <c r="AG567" s="2"/>
      <c r="AH567" s="2"/>
      <c r="AI567" s="2"/>
      <c r="AJ567" s="2">
        <v>0</v>
      </c>
      <c r="AK567" s="2"/>
      <c r="AL567" s="2"/>
      <c r="AM567" s="2"/>
      <c r="AN567" s="2"/>
      <c r="AO567" s="2"/>
      <c r="AP567" s="2"/>
      <c r="AQ567" s="4"/>
      <c r="AR567" s="4"/>
      <c r="AT567" s="4"/>
      <c r="AU567" s="4"/>
      <c r="AV567" s="4"/>
      <c r="AW567" s="4"/>
      <c r="AX567" s="2"/>
      <c r="AY567" s="2">
        <v>0</v>
      </c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</row>
    <row r="568" spans="31:89" x14ac:dyDescent="0.25">
      <c r="AE568" s="2">
        <v>0</v>
      </c>
      <c r="AF568" s="2"/>
      <c r="AG568" s="2"/>
      <c r="AH568" s="2"/>
      <c r="AI568" s="2"/>
      <c r="AJ568" s="2">
        <v>0</v>
      </c>
      <c r="AK568" s="2"/>
      <c r="AL568" s="2"/>
      <c r="AM568" s="2"/>
      <c r="AN568" s="2"/>
      <c r="AO568" s="2"/>
      <c r="AP568" s="2"/>
      <c r="AQ568" s="4"/>
      <c r="AR568" s="4"/>
      <c r="AT568" s="4"/>
      <c r="AU568" s="4"/>
      <c r="AV568" s="4"/>
      <c r="AW568" s="4"/>
      <c r="AX568" s="2"/>
      <c r="AY568" s="2">
        <v>0</v>
      </c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</row>
    <row r="569" spans="31:89" x14ac:dyDescent="0.25">
      <c r="AE569" s="2">
        <v>0</v>
      </c>
      <c r="AF569" s="2"/>
      <c r="AG569" s="2"/>
      <c r="AH569" s="2"/>
      <c r="AI569" s="2"/>
      <c r="AJ569" s="2">
        <v>0</v>
      </c>
      <c r="AK569" s="2"/>
      <c r="AL569" s="2"/>
      <c r="AM569" s="2"/>
      <c r="AN569" s="2"/>
      <c r="AO569" s="2"/>
      <c r="AP569" s="2"/>
      <c r="AQ569" s="4"/>
      <c r="AR569" s="4"/>
      <c r="AT569" s="4"/>
      <c r="AU569" s="4"/>
      <c r="AV569" s="4"/>
      <c r="AW569" s="4"/>
      <c r="AX569" s="2"/>
      <c r="AY569" s="2">
        <v>0</v>
      </c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</row>
    <row r="570" spans="31:89" x14ac:dyDescent="0.25">
      <c r="AE570" s="2">
        <v>0</v>
      </c>
      <c r="AF570" s="2"/>
      <c r="AG570" s="2"/>
      <c r="AH570" s="2"/>
      <c r="AI570" s="2"/>
      <c r="AJ570" s="2">
        <v>0</v>
      </c>
      <c r="AK570" s="2"/>
      <c r="AL570" s="2"/>
      <c r="AM570" s="2"/>
      <c r="AN570" s="2"/>
      <c r="AO570" s="2"/>
      <c r="AP570" s="2"/>
      <c r="AQ570" s="4"/>
      <c r="AR570" s="4"/>
      <c r="AT570" s="4"/>
      <c r="AU570" s="4"/>
      <c r="AV570" s="4"/>
      <c r="AW570" s="4"/>
      <c r="AX570" s="2"/>
      <c r="AY570" s="2">
        <v>0</v>
      </c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</row>
    <row r="571" spans="31:89" x14ac:dyDescent="0.25">
      <c r="AE571" s="2">
        <v>0</v>
      </c>
      <c r="AF571" s="2"/>
      <c r="AG571" s="2"/>
      <c r="AH571" s="2"/>
      <c r="AI571" s="2"/>
      <c r="AJ571" s="2">
        <v>0</v>
      </c>
      <c r="AK571" s="2"/>
      <c r="AL571" s="2"/>
      <c r="AM571" s="2"/>
      <c r="AN571" s="2"/>
      <c r="AO571" s="2"/>
      <c r="AP571" s="2"/>
      <c r="AQ571" s="4"/>
      <c r="AR571" s="4"/>
      <c r="AT571" s="4"/>
      <c r="AU571" s="4"/>
      <c r="AV571" s="4"/>
      <c r="AW571" s="4"/>
      <c r="AX571" s="2"/>
      <c r="AY571" s="2">
        <v>0</v>
      </c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</row>
    <row r="572" spans="31:89" x14ac:dyDescent="0.25">
      <c r="AE572" s="2">
        <v>0</v>
      </c>
      <c r="AF572" s="2"/>
      <c r="AG572" s="2"/>
      <c r="AH572" s="2"/>
      <c r="AI572" s="2"/>
      <c r="AJ572" s="2">
        <v>0</v>
      </c>
      <c r="AK572" s="2"/>
      <c r="AL572" s="2"/>
      <c r="AM572" s="2"/>
      <c r="AN572" s="2"/>
      <c r="AO572" s="2"/>
      <c r="AP572" s="2"/>
      <c r="AQ572" s="4"/>
      <c r="AR572" s="4"/>
      <c r="AT572" s="4"/>
      <c r="AU572" s="4"/>
      <c r="AV572" s="4"/>
      <c r="AW572" s="4"/>
      <c r="AX572" s="2"/>
      <c r="AY572" s="2">
        <v>0</v>
      </c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</row>
    <row r="573" spans="31:89" x14ac:dyDescent="0.25">
      <c r="AE573" s="2">
        <v>0</v>
      </c>
      <c r="AF573" s="2"/>
      <c r="AG573" s="2"/>
      <c r="AH573" s="2"/>
      <c r="AI573" s="2"/>
      <c r="AJ573" s="2">
        <v>0</v>
      </c>
      <c r="AK573" s="2"/>
      <c r="AL573" s="2"/>
      <c r="AM573" s="2"/>
      <c r="AN573" s="2"/>
      <c r="AO573" s="2"/>
      <c r="AP573" s="2"/>
      <c r="AQ573" s="4"/>
      <c r="AR573" s="4"/>
      <c r="AT573" s="4"/>
      <c r="AU573" s="4"/>
      <c r="AV573" s="4"/>
      <c r="AW573" s="4"/>
      <c r="AX573" s="2"/>
      <c r="AY573" s="2">
        <v>0</v>
      </c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</row>
    <row r="574" spans="31:89" x14ac:dyDescent="0.25">
      <c r="AE574" s="2">
        <v>0</v>
      </c>
      <c r="AF574" s="2"/>
      <c r="AG574" s="2"/>
      <c r="AH574" s="2"/>
      <c r="AI574" s="2"/>
      <c r="AJ574" s="2">
        <v>0</v>
      </c>
      <c r="AK574" s="2"/>
      <c r="AL574" s="2"/>
      <c r="AM574" s="2"/>
      <c r="AN574" s="2"/>
      <c r="AO574" s="2"/>
      <c r="AP574" s="2"/>
      <c r="AQ574" s="4"/>
      <c r="AR574" s="4"/>
      <c r="AT574" s="4"/>
      <c r="AU574" s="4"/>
      <c r="AV574" s="4"/>
      <c r="AW574" s="4"/>
      <c r="AX574" s="2"/>
      <c r="AY574" s="2">
        <v>0</v>
      </c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</row>
    <row r="575" spans="31:89" x14ac:dyDescent="0.25">
      <c r="AE575" s="2">
        <v>0</v>
      </c>
      <c r="AF575" s="2"/>
      <c r="AG575" s="2"/>
      <c r="AH575" s="2"/>
      <c r="AI575" s="2"/>
      <c r="AJ575" s="2">
        <v>0</v>
      </c>
      <c r="AK575" s="2"/>
      <c r="AL575" s="2"/>
      <c r="AM575" s="2"/>
      <c r="AN575" s="2"/>
      <c r="AO575" s="2"/>
      <c r="AP575" s="2"/>
      <c r="AQ575" s="4"/>
      <c r="AR575" s="4"/>
      <c r="AT575" s="4"/>
      <c r="AU575" s="4"/>
      <c r="AV575" s="4"/>
      <c r="AW575" s="4"/>
      <c r="AX575" s="2"/>
      <c r="AY575" s="2">
        <v>0</v>
      </c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</row>
    <row r="576" spans="31:89" x14ac:dyDescent="0.25">
      <c r="AE576" s="2">
        <v>0</v>
      </c>
      <c r="AF576" s="2"/>
      <c r="AG576" s="2"/>
      <c r="AH576" s="2"/>
      <c r="AI576" s="2"/>
      <c r="AJ576" s="2">
        <v>0</v>
      </c>
      <c r="AK576" s="2"/>
      <c r="AL576" s="2"/>
      <c r="AM576" s="2"/>
      <c r="AN576" s="2"/>
      <c r="AO576" s="2"/>
      <c r="AP576" s="2"/>
      <c r="AQ576" s="4"/>
      <c r="AR576" s="4"/>
      <c r="AT576" s="4"/>
      <c r="AU576" s="4"/>
      <c r="AV576" s="4"/>
      <c r="AW576" s="4"/>
      <c r="AX576" s="2"/>
      <c r="AY576" s="2">
        <v>0</v>
      </c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</row>
    <row r="577" spans="31:62" x14ac:dyDescent="0.25">
      <c r="AE577" s="2">
        <v>0</v>
      </c>
      <c r="AF577" s="2"/>
      <c r="AG577" s="2"/>
      <c r="AH577" s="2"/>
      <c r="AI577" s="2"/>
      <c r="AJ577" s="2">
        <v>0</v>
      </c>
      <c r="AK577" s="2"/>
      <c r="AL577" s="2"/>
      <c r="AM577" s="2"/>
      <c r="AN577" s="2"/>
      <c r="AO577" s="2"/>
      <c r="AP577" s="2"/>
      <c r="AQ577" s="4"/>
      <c r="AR577" s="4"/>
      <c r="AT577" s="4"/>
      <c r="AU577" s="4"/>
      <c r="AV577" s="4"/>
      <c r="AW577" s="4"/>
      <c r="AX577" s="2"/>
      <c r="AY577" s="2">
        <v>0</v>
      </c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</row>
    <row r="578" spans="31:62" x14ac:dyDescent="0.25">
      <c r="AE578" s="2">
        <v>0</v>
      </c>
      <c r="AF578" s="2"/>
      <c r="AG578" s="2"/>
      <c r="AH578" s="2"/>
      <c r="AI578" s="2"/>
      <c r="AJ578" s="2">
        <v>0</v>
      </c>
      <c r="AK578" s="2"/>
      <c r="AL578" s="2"/>
      <c r="AM578" s="2"/>
      <c r="AN578" s="2"/>
      <c r="AO578" s="2"/>
      <c r="AP578" s="2"/>
      <c r="AQ578" s="4"/>
      <c r="AR578" s="4"/>
      <c r="AT578" s="4"/>
      <c r="AU578" s="4"/>
      <c r="AV578" s="4"/>
      <c r="AW578" s="4"/>
      <c r="AX578" s="2"/>
      <c r="AY578" s="2">
        <v>0</v>
      </c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</row>
    <row r="579" spans="31:62" x14ac:dyDescent="0.25">
      <c r="AE579" s="2">
        <v>0</v>
      </c>
      <c r="AF579" s="2"/>
      <c r="AG579" s="2"/>
      <c r="AH579" s="2"/>
      <c r="AI579" s="2"/>
      <c r="AJ579" s="2">
        <v>0</v>
      </c>
      <c r="AK579" s="2"/>
      <c r="AL579" s="2"/>
      <c r="AM579" s="2"/>
      <c r="AN579" s="2"/>
      <c r="AO579" s="2"/>
      <c r="AP579" s="2"/>
      <c r="AQ579" s="4"/>
      <c r="AR579" s="4"/>
      <c r="AT579" s="4"/>
      <c r="AU579" s="4"/>
      <c r="AV579" s="4"/>
      <c r="AW579" s="4"/>
      <c r="AX579" s="2"/>
      <c r="AY579" s="2">
        <v>0</v>
      </c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</row>
    <row r="580" spans="31:62" x14ac:dyDescent="0.25">
      <c r="AE580" s="2">
        <v>0</v>
      </c>
      <c r="AF580" s="2"/>
      <c r="AG580" s="2"/>
      <c r="AH580" s="2"/>
      <c r="AI580" s="2"/>
      <c r="AJ580" s="2">
        <v>0</v>
      </c>
      <c r="AK580" s="2"/>
      <c r="AL580" s="2"/>
      <c r="AM580" s="2"/>
      <c r="AN580" s="2"/>
      <c r="AO580" s="2"/>
      <c r="AP580" s="2"/>
      <c r="AQ580" s="4"/>
      <c r="AR580" s="4"/>
      <c r="AT580" s="4"/>
      <c r="AU580" s="4"/>
      <c r="AV580" s="4"/>
      <c r="AW580" s="4"/>
      <c r="AX580" s="2"/>
      <c r="AY580" s="2">
        <v>0</v>
      </c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</row>
    <row r="581" spans="31:62" x14ac:dyDescent="0.25">
      <c r="AE581" s="2">
        <v>0</v>
      </c>
      <c r="AF581" s="2"/>
      <c r="AG581" s="2"/>
      <c r="AH581" s="2"/>
      <c r="AI581" s="2"/>
      <c r="AJ581" s="2">
        <v>0</v>
      </c>
      <c r="AK581" s="2"/>
      <c r="AL581" s="2"/>
      <c r="AM581" s="2"/>
      <c r="AN581" s="2"/>
      <c r="AO581" s="2"/>
      <c r="AP581" s="2"/>
      <c r="AQ581" s="4"/>
      <c r="AR581" s="4"/>
      <c r="AT581" s="4"/>
      <c r="AU581" s="4"/>
      <c r="AV581" s="4"/>
      <c r="AW581" s="4"/>
      <c r="AX581" s="2"/>
      <c r="AY581" s="2">
        <v>0</v>
      </c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</row>
    <row r="582" spans="31:62" x14ac:dyDescent="0.25">
      <c r="AE582" s="2">
        <v>0</v>
      </c>
      <c r="AF582" s="2"/>
      <c r="AG582" s="2"/>
      <c r="AH582" s="2"/>
      <c r="AI582" s="2"/>
      <c r="AJ582" s="2">
        <v>0</v>
      </c>
      <c r="AK582" s="2"/>
      <c r="AL582" s="2"/>
      <c r="AM582" s="2"/>
      <c r="AN582" s="2"/>
      <c r="AO582" s="2"/>
      <c r="AP582" s="2"/>
      <c r="AQ582" s="4"/>
      <c r="AR582" s="4"/>
      <c r="AT582" s="4"/>
      <c r="AU582" s="4"/>
      <c r="AV582" s="4"/>
      <c r="AW582" s="4"/>
      <c r="AX582" s="2"/>
      <c r="AY582" s="2">
        <v>0</v>
      </c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</row>
    <row r="583" spans="31:62" x14ac:dyDescent="0.25">
      <c r="AE583" s="2">
        <v>0</v>
      </c>
      <c r="AF583" s="2"/>
      <c r="AG583" s="2"/>
      <c r="AH583" s="2"/>
      <c r="AI583" s="2"/>
      <c r="AJ583" s="2">
        <v>0</v>
      </c>
      <c r="AK583" s="2"/>
      <c r="AL583" s="2"/>
      <c r="AM583" s="2"/>
      <c r="AN583" s="2"/>
      <c r="AO583" s="2"/>
      <c r="AP583" s="2"/>
      <c r="AQ583" s="4"/>
      <c r="AR583" s="4"/>
      <c r="AT583" s="4"/>
      <c r="AU583" s="4"/>
      <c r="AV583" s="4"/>
      <c r="AW583" s="4"/>
      <c r="AX583" s="2"/>
      <c r="AY583" s="2">
        <v>0</v>
      </c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</row>
    <row r="584" spans="31:62" x14ac:dyDescent="0.25">
      <c r="AE584" s="2">
        <v>0</v>
      </c>
      <c r="AF584" s="2"/>
      <c r="AG584" s="2"/>
      <c r="AH584" s="2"/>
      <c r="AI584" s="2"/>
      <c r="AJ584" s="2">
        <v>0</v>
      </c>
      <c r="AK584" s="2"/>
      <c r="AL584" s="2"/>
      <c r="AM584" s="2"/>
      <c r="AN584" s="2"/>
      <c r="AO584" s="2"/>
      <c r="AP584" s="2"/>
      <c r="AQ584" s="4"/>
      <c r="AR584" s="4"/>
      <c r="AT584" s="4"/>
      <c r="AU584" s="4"/>
      <c r="AV584" s="4"/>
      <c r="AW584" s="4"/>
      <c r="AX584" s="2"/>
      <c r="AY584" s="2">
        <v>0</v>
      </c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</row>
    <row r="585" spans="31:62" x14ac:dyDescent="0.25">
      <c r="AE585" s="2">
        <v>0</v>
      </c>
      <c r="AF585" s="2"/>
      <c r="AG585" s="2"/>
      <c r="AH585" s="2"/>
      <c r="AI585" s="2"/>
      <c r="AJ585" s="2">
        <v>0</v>
      </c>
      <c r="AK585" s="2"/>
      <c r="AL585" s="2"/>
      <c r="AM585" s="2"/>
      <c r="AN585" s="2"/>
      <c r="AO585" s="2"/>
      <c r="AP585" s="2"/>
      <c r="AQ585" s="4"/>
      <c r="AR585" s="4"/>
      <c r="AT585" s="4"/>
      <c r="AU585" s="4"/>
      <c r="AV585" s="4"/>
      <c r="AW585" s="4"/>
      <c r="AX585" s="2"/>
      <c r="AY585" s="2">
        <v>0</v>
      </c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</row>
    <row r="586" spans="31:62" x14ac:dyDescent="0.25">
      <c r="AE586" s="2">
        <v>0</v>
      </c>
      <c r="AF586" s="2"/>
      <c r="AG586" s="2"/>
      <c r="AH586" s="2"/>
      <c r="AI586" s="2"/>
      <c r="AJ586" s="2">
        <v>0</v>
      </c>
      <c r="AK586" s="2"/>
      <c r="AL586" s="2"/>
      <c r="AM586" s="2"/>
      <c r="AN586" s="2"/>
      <c r="AO586" s="2"/>
      <c r="AP586" s="2"/>
      <c r="AQ586" s="4"/>
      <c r="AR586" s="4"/>
      <c r="AT586" s="4"/>
      <c r="AU586" s="4"/>
      <c r="AV586" s="4"/>
      <c r="AW586" s="4"/>
      <c r="AX586" s="2"/>
      <c r="AY586" s="2">
        <v>0</v>
      </c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</row>
    <row r="587" spans="31:62" x14ac:dyDescent="0.25">
      <c r="AE587" s="2">
        <v>0</v>
      </c>
      <c r="AF587" s="2"/>
      <c r="AG587" s="2"/>
      <c r="AH587" s="2"/>
      <c r="AI587" s="2"/>
      <c r="AJ587" s="2">
        <v>0</v>
      </c>
      <c r="AK587" s="2"/>
      <c r="AL587" s="2"/>
      <c r="AM587" s="2"/>
      <c r="AN587" s="2"/>
      <c r="AO587" s="2"/>
      <c r="AP587" s="2"/>
      <c r="AQ587" s="4"/>
      <c r="AR587" s="4"/>
      <c r="AT587" s="4"/>
      <c r="AU587" s="4"/>
      <c r="AV587" s="4"/>
      <c r="AW587" s="4"/>
      <c r="AX587" s="2"/>
      <c r="AY587" s="2">
        <v>0</v>
      </c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</row>
    <row r="588" spans="31:62" x14ac:dyDescent="0.25">
      <c r="AE588" s="2">
        <v>0</v>
      </c>
      <c r="AF588" s="2"/>
      <c r="AG588" s="2"/>
      <c r="AH588" s="2"/>
      <c r="AI588" s="2"/>
      <c r="AJ588" s="2">
        <v>0</v>
      </c>
      <c r="AK588" s="2"/>
      <c r="AL588" s="2"/>
      <c r="AM588" s="2"/>
      <c r="AN588" s="2"/>
      <c r="AO588" s="2"/>
      <c r="AP588" s="2"/>
      <c r="AQ588" s="4"/>
      <c r="AR588" s="4"/>
      <c r="AT588" s="4"/>
      <c r="AU588" s="4"/>
      <c r="AV588" s="4"/>
      <c r="AW588" s="4"/>
      <c r="AX588" s="2"/>
      <c r="AY588" s="2">
        <v>0</v>
      </c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</row>
    <row r="589" spans="31:62" x14ac:dyDescent="0.25">
      <c r="AE589" s="2">
        <v>0</v>
      </c>
      <c r="AF589" s="2"/>
      <c r="AG589" s="2"/>
      <c r="AH589" s="2"/>
      <c r="AI589" s="2"/>
      <c r="AJ589" s="2">
        <v>0</v>
      </c>
      <c r="AK589" s="2"/>
      <c r="AL589" s="2"/>
      <c r="AM589" s="2"/>
      <c r="AN589" s="2"/>
      <c r="AO589" s="2"/>
      <c r="AP589" s="2"/>
      <c r="AQ589" s="4"/>
      <c r="AR589" s="4"/>
      <c r="AT589" s="4"/>
      <c r="AU589" s="4"/>
      <c r="AV589" s="4"/>
      <c r="AW589" s="4"/>
      <c r="AX589" s="2"/>
      <c r="AY589" s="2">
        <v>0</v>
      </c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</row>
    <row r="590" spans="31:62" x14ac:dyDescent="0.25">
      <c r="AE590" s="2">
        <v>0</v>
      </c>
      <c r="AF590" s="2"/>
      <c r="AG590" s="2"/>
      <c r="AH590" s="2"/>
      <c r="AI590" s="2"/>
      <c r="AJ590" s="2">
        <v>0</v>
      </c>
      <c r="AK590" s="2"/>
      <c r="AL590" s="2"/>
      <c r="AM590" s="2"/>
      <c r="AN590" s="2"/>
      <c r="AO590" s="2"/>
      <c r="AP590" s="2"/>
      <c r="AQ590" s="4"/>
      <c r="AR590" s="4"/>
      <c r="AT590" s="4"/>
      <c r="AU590" s="4"/>
      <c r="AV590" s="4"/>
      <c r="AW590" s="4"/>
      <c r="AX590" s="2"/>
      <c r="AY590" s="2">
        <v>0</v>
      </c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</row>
    <row r="591" spans="31:62" x14ac:dyDescent="0.25">
      <c r="AE591" s="2">
        <v>0</v>
      </c>
      <c r="AF591" s="2"/>
      <c r="AG591" s="2"/>
      <c r="AH591" s="2"/>
      <c r="AI591" s="2"/>
      <c r="AJ591" s="2">
        <v>0</v>
      </c>
      <c r="AK591" s="2"/>
      <c r="AL591" s="2"/>
      <c r="AM591" s="2"/>
      <c r="AN591" s="2"/>
      <c r="AO591" s="2"/>
      <c r="AP591" s="2"/>
      <c r="AQ591" s="4"/>
      <c r="AR591" s="4"/>
      <c r="AT591" s="4"/>
      <c r="AU591" s="4"/>
      <c r="AV591" s="4"/>
      <c r="AW591" s="4"/>
      <c r="AX591" s="2"/>
      <c r="AY591" s="2">
        <v>0</v>
      </c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</row>
    <row r="592" spans="31:62" x14ac:dyDescent="0.25">
      <c r="AE592" s="2">
        <v>0</v>
      </c>
      <c r="AF592" s="2"/>
      <c r="AG592" s="2"/>
      <c r="AH592" s="2"/>
      <c r="AI592" s="2"/>
      <c r="AJ592" s="2">
        <v>0</v>
      </c>
      <c r="AK592" s="2"/>
      <c r="AL592" s="2"/>
      <c r="AM592" s="2"/>
      <c r="AN592" s="2"/>
      <c r="AO592" s="2"/>
      <c r="AP592" s="2"/>
      <c r="AQ592" s="4"/>
      <c r="AR592" s="4"/>
      <c r="AT592" s="4"/>
      <c r="AU592" s="4"/>
      <c r="AV592" s="4"/>
      <c r="AW592" s="4"/>
      <c r="AX592" s="2"/>
      <c r="AY592" s="2">
        <v>0</v>
      </c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</row>
    <row r="593" spans="31:62" x14ac:dyDescent="0.25">
      <c r="AE593" s="2">
        <v>0</v>
      </c>
      <c r="AF593" s="2"/>
      <c r="AG593" s="2"/>
      <c r="AH593" s="2"/>
      <c r="AI593" s="2"/>
      <c r="AJ593" s="2">
        <v>0</v>
      </c>
      <c r="AK593" s="2"/>
      <c r="AL593" s="2"/>
      <c r="AM593" s="2"/>
      <c r="AN593" s="2"/>
      <c r="AO593" s="2"/>
      <c r="AP593" s="2"/>
      <c r="AQ593" s="4"/>
      <c r="AR593" s="4"/>
      <c r="AT593" s="4"/>
      <c r="AU593" s="4"/>
      <c r="AV593" s="4"/>
      <c r="AW593" s="4"/>
      <c r="AX593" s="2"/>
      <c r="AY593" s="2">
        <v>0</v>
      </c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</row>
    <row r="594" spans="31:62" x14ac:dyDescent="0.25">
      <c r="AE594" s="2">
        <v>0</v>
      </c>
      <c r="AF594" s="2"/>
      <c r="AG594" s="2"/>
      <c r="AH594" s="2"/>
      <c r="AI594" s="2"/>
      <c r="AJ594" s="2">
        <v>0</v>
      </c>
      <c r="AK594" s="2"/>
      <c r="AL594" s="2"/>
      <c r="AM594" s="2"/>
      <c r="AN594" s="2"/>
      <c r="AO594" s="2"/>
      <c r="AP594" s="2"/>
      <c r="AQ594" s="4"/>
      <c r="AR594" s="4"/>
      <c r="AT594" s="4"/>
      <c r="AU594" s="4"/>
      <c r="AV594" s="4"/>
      <c r="AW594" s="4"/>
      <c r="AX594" s="2"/>
      <c r="AY594" s="2">
        <v>0</v>
      </c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</row>
    <row r="595" spans="31:62" x14ac:dyDescent="0.25">
      <c r="AE595" s="2">
        <v>0</v>
      </c>
      <c r="AF595" s="2"/>
      <c r="AG595" s="2"/>
      <c r="AH595" s="2"/>
      <c r="AI595" s="2"/>
      <c r="AJ595" s="2">
        <v>0</v>
      </c>
      <c r="AK595" s="2"/>
      <c r="AL595" s="2"/>
      <c r="AM595" s="2"/>
      <c r="AN595" s="2"/>
      <c r="AO595" s="2"/>
      <c r="AP595" s="2"/>
      <c r="AQ595" s="4"/>
      <c r="AR595" s="4"/>
      <c r="AT595" s="4"/>
      <c r="AU595" s="4"/>
      <c r="AV595" s="4"/>
      <c r="AW595" s="4"/>
      <c r="AX595" s="2"/>
      <c r="AY595" s="2">
        <v>0</v>
      </c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</row>
    <row r="596" spans="31:62" x14ac:dyDescent="0.25">
      <c r="AE596" s="2">
        <v>0</v>
      </c>
      <c r="AF596" s="2"/>
      <c r="AG596" s="2"/>
      <c r="AH596" s="2"/>
      <c r="AI596" s="2"/>
      <c r="AJ596" s="2">
        <v>0</v>
      </c>
      <c r="AK596" s="2"/>
      <c r="AL596" s="2"/>
      <c r="AM596" s="2"/>
      <c r="AN596" s="2"/>
      <c r="AO596" s="2"/>
      <c r="AP596" s="2"/>
      <c r="AQ596" s="4"/>
      <c r="AR596" s="4"/>
      <c r="AT596" s="4"/>
      <c r="AU596" s="4"/>
      <c r="AV596" s="4"/>
      <c r="AW596" s="4"/>
      <c r="AX596" s="2"/>
      <c r="AY596" s="2">
        <v>0</v>
      </c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</row>
    <row r="597" spans="31:62" x14ac:dyDescent="0.25">
      <c r="AE597" s="2">
        <v>0</v>
      </c>
      <c r="AF597" s="2"/>
      <c r="AG597" s="2"/>
      <c r="AH597" s="2"/>
      <c r="AI597" s="2"/>
      <c r="AJ597" s="2">
        <v>0</v>
      </c>
      <c r="AK597" s="2"/>
      <c r="AL597" s="2"/>
      <c r="AM597" s="2"/>
      <c r="AN597" s="2"/>
      <c r="AO597" s="2"/>
      <c r="AP597" s="2"/>
      <c r="AQ597" s="4"/>
      <c r="AR597" s="4"/>
      <c r="AT597" s="4"/>
      <c r="AU597" s="4"/>
      <c r="AV597" s="4"/>
      <c r="AW597" s="4"/>
      <c r="AX597" s="2"/>
      <c r="AY597" s="2">
        <v>0</v>
      </c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</row>
    <row r="598" spans="31:62" x14ac:dyDescent="0.25">
      <c r="AE598" s="2">
        <v>0</v>
      </c>
      <c r="AF598" s="2"/>
      <c r="AG598" s="2"/>
      <c r="AH598" s="2"/>
      <c r="AI598" s="2"/>
      <c r="AJ598" s="2">
        <v>0</v>
      </c>
      <c r="AK598" s="2"/>
      <c r="AL598" s="2"/>
      <c r="AM598" s="2"/>
      <c r="AN598" s="2"/>
      <c r="AO598" s="2"/>
      <c r="AP598" s="2"/>
      <c r="AQ598" s="4"/>
      <c r="AR598" s="4"/>
      <c r="AT598" s="4"/>
      <c r="AU598" s="4"/>
      <c r="AV598" s="4"/>
      <c r="AW598" s="4"/>
      <c r="AX598" s="2"/>
      <c r="AY598" s="2">
        <v>0</v>
      </c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</row>
    <row r="599" spans="31:62" x14ac:dyDescent="0.25">
      <c r="AE599" s="2">
        <v>0</v>
      </c>
      <c r="AF599" s="2"/>
      <c r="AG599" s="2"/>
      <c r="AH599" s="2"/>
      <c r="AI599" s="2"/>
      <c r="AJ599" s="2">
        <v>0</v>
      </c>
      <c r="AK599" s="2"/>
      <c r="AL599" s="2"/>
      <c r="AM599" s="2"/>
      <c r="AN599" s="2"/>
      <c r="AO599" s="2"/>
      <c r="AP599" s="2"/>
      <c r="AQ599" s="4"/>
      <c r="AR599" s="4"/>
      <c r="AT599" s="4"/>
      <c r="AU599" s="4"/>
      <c r="AV599" s="4"/>
      <c r="AW599" s="4"/>
      <c r="AX599" s="2"/>
      <c r="AY599" s="2">
        <v>0</v>
      </c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</row>
    <row r="600" spans="31:62" x14ac:dyDescent="0.25">
      <c r="AE600" s="2">
        <v>0</v>
      </c>
      <c r="AF600" s="2"/>
      <c r="AG600" s="2"/>
      <c r="AH600" s="2"/>
      <c r="AI600" s="2"/>
      <c r="AJ600" s="2">
        <v>0</v>
      </c>
      <c r="AK600" s="2"/>
      <c r="AL600" s="2"/>
      <c r="AM600" s="2"/>
      <c r="AN600" s="2"/>
      <c r="AO600" s="2"/>
      <c r="AP600" s="2"/>
      <c r="AQ600" s="4"/>
      <c r="AR600" s="4"/>
      <c r="AT600" s="4"/>
      <c r="AU600" s="4"/>
      <c r="AV600" s="4"/>
      <c r="AW600" s="4"/>
      <c r="AX600" s="2"/>
      <c r="AY600" s="2">
        <v>0</v>
      </c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</row>
    <row r="601" spans="31:62" x14ac:dyDescent="0.25">
      <c r="AE601" s="2">
        <v>0</v>
      </c>
      <c r="AF601" s="2"/>
      <c r="AG601" s="2"/>
      <c r="AH601" s="2"/>
      <c r="AI601" s="2"/>
      <c r="AJ601" s="2">
        <v>0</v>
      </c>
      <c r="AK601" s="2"/>
      <c r="AL601" s="2"/>
      <c r="AM601" s="2"/>
      <c r="AN601" s="2"/>
      <c r="AO601" s="2"/>
      <c r="AP601" s="2"/>
      <c r="AQ601" s="4"/>
      <c r="AR601" s="4"/>
      <c r="AT601" s="4"/>
      <c r="AU601" s="4"/>
      <c r="AV601" s="4"/>
      <c r="AW601" s="4"/>
      <c r="AX601" s="2"/>
      <c r="AY601" s="2">
        <v>0</v>
      </c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</row>
    <row r="602" spans="31:62" x14ac:dyDescent="0.25">
      <c r="AE602" s="2">
        <v>0</v>
      </c>
      <c r="AF602" s="2"/>
      <c r="AG602" s="2"/>
      <c r="AH602" s="2"/>
      <c r="AI602" s="2"/>
      <c r="AJ602" s="2">
        <v>0</v>
      </c>
      <c r="AK602" s="2"/>
      <c r="AL602" s="2"/>
      <c r="AM602" s="2"/>
      <c r="AN602" s="2"/>
      <c r="AO602" s="2"/>
      <c r="AP602" s="2"/>
      <c r="AQ602" s="4"/>
      <c r="AR602" s="4"/>
      <c r="AT602" s="4"/>
      <c r="AU602" s="4"/>
      <c r="AV602" s="4"/>
      <c r="AW602" s="4"/>
      <c r="AX602" s="2"/>
      <c r="AY602" s="2">
        <v>0</v>
      </c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</row>
    <row r="603" spans="31:62" x14ac:dyDescent="0.25">
      <c r="AE603" s="2">
        <v>0</v>
      </c>
      <c r="AF603" s="2"/>
      <c r="AG603" s="2"/>
      <c r="AH603" s="2"/>
      <c r="AI603" s="2"/>
      <c r="AJ603" s="2">
        <v>0</v>
      </c>
      <c r="AK603" s="2"/>
      <c r="AL603" s="2"/>
      <c r="AM603" s="2"/>
      <c r="AN603" s="2"/>
      <c r="AO603" s="2"/>
      <c r="AP603" s="2"/>
      <c r="AQ603" s="4"/>
      <c r="AR603" s="4"/>
      <c r="AT603" s="4"/>
      <c r="AU603" s="4"/>
      <c r="AV603" s="4"/>
      <c r="AW603" s="4"/>
      <c r="AX603" s="2"/>
      <c r="AY603" s="2">
        <v>0</v>
      </c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</row>
    <row r="604" spans="31:62" x14ac:dyDescent="0.25">
      <c r="AE604" s="2">
        <v>0</v>
      </c>
      <c r="AF604" s="2"/>
      <c r="AG604" s="2"/>
      <c r="AH604" s="2"/>
      <c r="AI604" s="2"/>
      <c r="AJ604" s="2">
        <v>0</v>
      </c>
      <c r="AK604" s="2"/>
      <c r="AL604" s="2"/>
      <c r="AM604" s="2"/>
      <c r="AN604" s="2"/>
      <c r="AO604" s="2"/>
      <c r="AP604" s="2"/>
      <c r="AQ604" s="4"/>
      <c r="AR604" s="4"/>
      <c r="AT604" s="4"/>
      <c r="AU604" s="4"/>
      <c r="AV604" s="4"/>
      <c r="AW604" s="4"/>
      <c r="AX604" s="2"/>
      <c r="AY604" s="2">
        <v>0</v>
      </c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</row>
    <row r="605" spans="31:62" x14ac:dyDescent="0.25">
      <c r="AE605" s="2">
        <v>0</v>
      </c>
      <c r="AF605" s="2"/>
      <c r="AG605" s="2"/>
      <c r="AH605" s="2"/>
      <c r="AI605" s="2"/>
      <c r="AJ605" s="2">
        <v>0</v>
      </c>
      <c r="AK605" s="2"/>
      <c r="AL605" s="2"/>
      <c r="AM605" s="2"/>
      <c r="AN605" s="2"/>
      <c r="AO605" s="2"/>
      <c r="AP605" s="2"/>
      <c r="AQ605" s="4"/>
      <c r="AR605" s="4"/>
      <c r="AT605" s="4"/>
      <c r="AU605" s="4"/>
      <c r="AV605" s="4"/>
      <c r="AW605" s="4"/>
      <c r="AX605" s="2"/>
      <c r="AY605" s="2">
        <v>0</v>
      </c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</row>
    <row r="606" spans="31:62" x14ac:dyDescent="0.25">
      <c r="AE606" s="2">
        <v>0</v>
      </c>
      <c r="AF606" s="2"/>
      <c r="AG606" s="2"/>
      <c r="AH606" s="2"/>
      <c r="AI606" s="2"/>
      <c r="AJ606" s="2">
        <v>0</v>
      </c>
      <c r="AK606" s="2"/>
      <c r="AL606" s="2"/>
      <c r="AM606" s="2"/>
      <c r="AN606" s="2"/>
      <c r="AO606" s="2"/>
      <c r="AP606" s="2"/>
      <c r="AQ606" s="4"/>
      <c r="AR606" s="4"/>
      <c r="AT606" s="4"/>
      <c r="AU606" s="4"/>
      <c r="AV606" s="4"/>
      <c r="AW606" s="4"/>
      <c r="AX606" s="2"/>
      <c r="AY606" s="2">
        <v>0</v>
      </c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</row>
    <row r="607" spans="31:62" x14ac:dyDescent="0.25">
      <c r="AE607" s="2">
        <v>0</v>
      </c>
      <c r="AF607" s="2"/>
      <c r="AG607" s="2"/>
      <c r="AH607" s="2"/>
      <c r="AI607" s="2"/>
      <c r="AJ607" s="2">
        <v>0</v>
      </c>
      <c r="AK607" s="2"/>
      <c r="AL607" s="2"/>
      <c r="AM607" s="2"/>
      <c r="AN607" s="2"/>
      <c r="AO607" s="2"/>
      <c r="AP607" s="2"/>
      <c r="AQ607" s="4"/>
      <c r="AR607" s="4"/>
      <c r="AT607" s="4"/>
      <c r="AU607" s="4"/>
      <c r="AV607" s="4"/>
      <c r="AW607" s="4"/>
      <c r="AX607" s="2"/>
      <c r="AY607" s="2">
        <v>0</v>
      </c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</row>
    <row r="608" spans="31:62" x14ac:dyDescent="0.25">
      <c r="AE608" s="2">
        <v>0</v>
      </c>
      <c r="AF608" s="2"/>
      <c r="AG608" s="2"/>
      <c r="AH608" s="2"/>
      <c r="AI608" s="2"/>
      <c r="AJ608" s="2">
        <v>0</v>
      </c>
      <c r="AK608" s="2"/>
      <c r="AL608" s="2"/>
      <c r="AM608" s="2"/>
      <c r="AN608" s="2"/>
      <c r="AO608" s="2"/>
      <c r="AP608" s="2"/>
      <c r="AQ608" s="4"/>
      <c r="AR608" s="4"/>
      <c r="AT608" s="4"/>
      <c r="AU608" s="4"/>
      <c r="AV608" s="4"/>
      <c r="AW608" s="4"/>
      <c r="AX608" s="2"/>
      <c r="AY608" s="2">
        <v>0</v>
      </c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</row>
    <row r="609" spans="31:62" x14ac:dyDescent="0.25">
      <c r="AE609" s="2">
        <v>0</v>
      </c>
      <c r="AF609" s="2"/>
      <c r="AG609" s="2"/>
      <c r="AH609" s="2"/>
      <c r="AI609" s="2"/>
      <c r="AJ609" s="2">
        <v>0</v>
      </c>
      <c r="AK609" s="2"/>
      <c r="AL609" s="2"/>
      <c r="AM609" s="2"/>
      <c r="AN609" s="2"/>
      <c r="AO609" s="2"/>
      <c r="AP609" s="2"/>
      <c r="AQ609" s="4"/>
      <c r="AR609" s="4"/>
      <c r="AT609" s="4"/>
      <c r="AU609" s="4"/>
      <c r="AV609" s="4"/>
      <c r="AW609" s="4"/>
      <c r="AX609" s="2"/>
      <c r="AY609" s="2">
        <v>0</v>
      </c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</row>
    <row r="610" spans="31:62" x14ac:dyDescent="0.25">
      <c r="AE610" s="2">
        <v>0</v>
      </c>
      <c r="AF610" s="2"/>
      <c r="AG610" s="2"/>
      <c r="AH610" s="2"/>
      <c r="AI610" s="2"/>
      <c r="AJ610" s="2">
        <v>0</v>
      </c>
      <c r="AK610" s="2"/>
      <c r="AL610" s="2"/>
      <c r="AM610" s="2"/>
      <c r="AN610" s="2"/>
      <c r="AO610" s="2"/>
      <c r="AP610" s="2"/>
      <c r="AQ610" s="4"/>
      <c r="AR610" s="4"/>
      <c r="AT610" s="4"/>
      <c r="AU610" s="4"/>
      <c r="AV610" s="4"/>
      <c r="AW610" s="4"/>
      <c r="AX610" s="2"/>
      <c r="AY610" s="2">
        <v>0</v>
      </c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</row>
    <row r="611" spans="31:62" x14ac:dyDescent="0.25">
      <c r="AE611" s="2">
        <v>0</v>
      </c>
      <c r="AF611" s="2"/>
      <c r="AG611" s="2"/>
      <c r="AH611" s="2"/>
      <c r="AI611" s="2"/>
      <c r="AJ611" s="2">
        <v>0</v>
      </c>
      <c r="AK611" s="2"/>
      <c r="AL611" s="2"/>
      <c r="AM611" s="2"/>
      <c r="AN611" s="2"/>
      <c r="AO611" s="2"/>
      <c r="AP611" s="2"/>
      <c r="AQ611" s="4"/>
      <c r="AR611" s="4"/>
      <c r="AT611" s="4"/>
      <c r="AU611" s="4"/>
      <c r="AV611" s="4"/>
      <c r="AW611" s="4"/>
      <c r="AX611" s="2"/>
      <c r="AY611" s="2">
        <v>0</v>
      </c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</row>
    <row r="612" spans="31:62" x14ac:dyDescent="0.25">
      <c r="AE612" s="2">
        <v>0</v>
      </c>
      <c r="AF612" s="2"/>
      <c r="AG612" s="2"/>
      <c r="AH612" s="2"/>
      <c r="AI612" s="2"/>
      <c r="AJ612" s="2">
        <v>0</v>
      </c>
      <c r="AK612" s="2"/>
      <c r="AL612" s="2"/>
      <c r="AM612" s="2"/>
      <c r="AN612" s="2"/>
      <c r="AO612" s="2"/>
      <c r="AP612" s="2"/>
      <c r="AQ612" s="4"/>
      <c r="AR612" s="4"/>
      <c r="AT612" s="4"/>
      <c r="AU612" s="4"/>
      <c r="AV612" s="4"/>
      <c r="AW612" s="4"/>
      <c r="AX612" s="2"/>
      <c r="AY612" s="2">
        <v>0</v>
      </c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</row>
    <row r="613" spans="31:62" x14ac:dyDescent="0.25">
      <c r="AE613" s="2">
        <v>0</v>
      </c>
      <c r="AF613" s="2"/>
      <c r="AG613" s="2"/>
      <c r="AH613" s="2"/>
      <c r="AI613" s="2"/>
      <c r="AJ613" s="2">
        <v>0</v>
      </c>
      <c r="AK613" s="2"/>
      <c r="AL613" s="2"/>
      <c r="AM613" s="2"/>
      <c r="AN613" s="2"/>
      <c r="AO613" s="2"/>
      <c r="AP613" s="2"/>
      <c r="AQ613" s="4"/>
      <c r="AR613" s="4"/>
      <c r="AT613" s="4"/>
      <c r="AU613" s="4"/>
      <c r="AV613" s="4"/>
      <c r="AW613" s="4"/>
      <c r="AX613" s="2"/>
      <c r="AY613" s="2">
        <v>0</v>
      </c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</row>
    <row r="614" spans="31:62" x14ac:dyDescent="0.25">
      <c r="AE614" s="2">
        <v>0</v>
      </c>
      <c r="AF614" s="2"/>
      <c r="AG614" s="2"/>
      <c r="AH614" s="2"/>
      <c r="AI614" s="2"/>
      <c r="AJ614" s="2">
        <v>0</v>
      </c>
      <c r="AK614" s="2"/>
      <c r="AL614" s="2"/>
      <c r="AM614" s="2"/>
      <c r="AN614" s="2"/>
      <c r="AO614" s="2"/>
      <c r="AP614" s="2"/>
      <c r="AQ614" s="4"/>
      <c r="AR614" s="4"/>
      <c r="AT614" s="4"/>
      <c r="AU614" s="4"/>
      <c r="AV614" s="4"/>
      <c r="AW614" s="4"/>
      <c r="AX614" s="2"/>
      <c r="AY614" s="2">
        <v>0</v>
      </c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</row>
    <row r="615" spans="31:62" x14ac:dyDescent="0.25">
      <c r="AE615" s="2">
        <v>0</v>
      </c>
      <c r="AF615" s="2"/>
      <c r="AG615" s="2"/>
      <c r="AH615" s="2"/>
      <c r="AI615" s="2"/>
      <c r="AJ615" s="2">
        <v>0</v>
      </c>
      <c r="AK615" s="2"/>
      <c r="AL615" s="2"/>
      <c r="AM615" s="2"/>
      <c r="AN615" s="2"/>
      <c r="AO615" s="2"/>
      <c r="AP615" s="2"/>
      <c r="AQ615" s="4"/>
      <c r="AR615" s="4"/>
      <c r="AT615" s="4"/>
      <c r="AU615" s="4"/>
      <c r="AV615" s="4"/>
      <c r="AW615" s="4"/>
      <c r="AX615" s="2"/>
      <c r="AY615" s="2">
        <v>0</v>
      </c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</row>
    <row r="616" spans="31:62" x14ac:dyDescent="0.25">
      <c r="AE616" s="2">
        <v>0</v>
      </c>
      <c r="AF616" s="2"/>
      <c r="AG616" s="2"/>
      <c r="AH616" s="2"/>
      <c r="AI616" s="2"/>
      <c r="AJ616" s="2">
        <v>0</v>
      </c>
      <c r="AK616" s="2"/>
      <c r="AL616" s="2"/>
      <c r="AM616" s="2"/>
      <c r="AN616" s="2"/>
      <c r="AO616" s="2"/>
      <c r="AP616" s="2"/>
      <c r="AQ616" s="4"/>
      <c r="AR616" s="4"/>
      <c r="AT616" s="4"/>
      <c r="AU616" s="4"/>
      <c r="AV616" s="4"/>
      <c r="AW616" s="4"/>
      <c r="AX616" s="2"/>
      <c r="AY616" s="2">
        <v>0</v>
      </c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</row>
    <row r="617" spans="31:62" x14ac:dyDescent="0.25">
      <c r="AE617" s="2">
        <v>0</v>
      </c>
      <c r="AF617" s="2"/>
      <c r="AG617" s="2"/>
      <c r="AH617" s="2"/>
      <c r="AI617" s="2"/>
      <c r="AJ617" s="2">
        <v>0</v>
      </c>
      <c r="AK617" s="2"/>
      <c r="AL617" s="2"/>
      <c r="AM617" s="2"/>
      <c r="AN617" s="2"/>
      <c r="AO617" s="2"/>
      <c r="AP617" s="2"/>
      <c r="AQ617" s="4"/>
      <c r="AR617" s="4"/>
      <c r="AT617" s="4"/>
      <c r="AU617" s="4"/>
      <c r="AV617" s="4"/>
      <c r="AW617" s="4"/>
      <c r="AX617" s="2"/>
      <c r="AY617" s="2">
        <v>0</v>
      </c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</row>
    <row r="618" spans="31:62" x14ac:dyDescent="0.25">
      <c r="AE618" s="2">
        <v>0</v>
      </c>
      <c r="AF618" s="2"/>
      <c r="AG618" s="2"/>
      <c r="AH618" s="2"/>
      <c r="AI618" s="2"/>
      <c r="AJ618" s="2">
        <v>0</v>
      </c>
      <c r="AK618" s="2"/>
      <c r="AL618" s="2"/>
      <c r="AM618" s="2"/>
      <c r="AN618" s="2"/>
      <c r="AO618" s="2"/>
      <c r="AP618" s="2"/>
      <c r="AQ618" s="4"/>
      <c r="AR618" s="4"/>
      <c r="AT618" s="4"/>
      <c r="AU618" s="4"/>
      <c r="AV618" s="4"/>
      <c r="AW618" s="4"/>
      <c r="AX618" s="2"/>
      <c r="AY618" s="2">
        <v>0</v>
      </c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</row>
    <row r="619" spans="31:62" x14ac:dyDescent="0.25">
      <c r="AE619" s="2">
        <v>0</v>
      </c>
      <c r="AF619" s="2"/>
      <c r="AG619" s="2"/>
      <c r="AH619" s="2"/>
      <c r="AI619" s="2"/>
      <c r="AJ619" s="2">
        <v>0</v>
      </c>
      <c r="AK619" s="2"/>
      <c r="AL619" s="2"/>
      <c r="AM619" s="2"/>
      <c r="AN619" s="2"/>
      <c r="AO619" s="2"/>
      <c r="AP619" s="2"/>
      <c r="AQ619" s="4"/>
      <c r="AR619" s="4"/>
      <c r="AT619" s="4"/>
      <c r="AU619" s="4"/>
      <c r="AV619" s="4"/>
      <c r="AW619" s="4"/>
      <c r="AX619" s="2"/>
      <c r="AY619" s="2">
        <v>0</v>
      </c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</row>
    <row r="620" spans="31:62" x14ac:dyDescent="0.25">
      <c r="AE620" s="2">
        <v>0</v>
      </c>
      <c r="AF620" s="2"/>
      <c r="AG620" s="2"/>
      <c r="AH620" s="2"/>
      <c r="AI620" s="2"/>
      <c r="AJ620" s="2">
        <v>0</v>
      </c>
      <c r="AK620" s="2"/>
      <c r="AL620" s="2"/>
      <c r="AM620" s="2"/>
      <c r="AN620" s="2"/>
      <c r="AO620" s="2"/>
      <c r="AP620" s="2"/>
      <c r="AQ620" s="4"/>
      <c r="AR620" s="4"/>
      <c r="AT620" s="4"/>
      <c r="AU620" s="4"/>
      <c r="AV620" s="4"/>
      <c r="AW620" s="4"/>
      <c r="AX620" s="2"/>
      <c r="AY620" s="2">
        <v>0</v>
      </c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</row>
    <row r="621" spans="31:62" x14ac:dyDescent="0.25">
      <c r="AE621" s="2">
        <v>0</v>
      </c>
      <c r="AF621" s="2"/>
      <c r="AG621" s="2"/>
      <c r="AH621" s="2"/>
      <c r="AI621" s="2"/>
      <c r="AJ621" s="2">
        <v>0</v>
      </c>
      <c r="AK621" s="2"/>
      <c r="AL621" s="2"/>
      <c r="AM621" s="2"/>
      <c r="AN621" s="2"/>
      <c r="AO621" s="2"/>
      <c r="AP621" s="2"/>
      <c r="AQ621" s="4"/>
      <c r="AR621" s="4"/>
      <c r="AT621" s="4"/>
      <c r="AU621" s="4"/>
      <c r="AV621" s="4"/>
      <c r="AW621" s="4"/>
      <c r="AX621" s="2"/>
      <c r="AY621" s="2">
        <v>0</v>
      </c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</row>
    <row r="622" spans="31:62" x14ac:dyDescent="0.25">
      <c r="AE622" s="2">
        <v>0</v>
      </c>
      <c r="AF622" s="2"/>
      <c r="AG622" s="2"/>
      <c r="AH622" s="2"/>
      <c r="AI622" s="2"/>
      <c r="AJ622" s="2">
        <v>0</v>
      </c>
      <c r="AK622" s="2"/>
      <c r="AL622" s="2"/>
      <c r="AM622" s="2"/>
      <c r="AN622" s="2"/>
      <c r="AO622" s="2"/>
      <c r="AP622" s="2"/>
      <c r="AQ622" s="4"/>
      <c r="AR622" s="4"/>
      <c r="AT622" s="4"/>
      <c r="AU622" s="4"/>
      <c r="AV622" s="4"/>
      <c r="AW622" s="4"/>
      <c r="AX622" s="2"/>
      <c r="AY622" s="2">
        <v>0</v>
      </c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</row>
    <row r="623" spans="31:62" x14ac:dyDescent="0.25">
      <c r="AE623" s="2">
        <v>0</v>
      </c>
      <c r="AF623" s="2"/>
      <c r="AG623" s="2"/>
      <c r="AH623" s="2"/>
      <c r="AI623" s="2"/>
      <c r="AJ623" s="2">
        <v>0</v>
      </c>
      <c r="AK623" s="2"/>
      <c r="AL623" s="2"/>
      <c r="AM623" s="2"/>
      <c r="AN623" s="2"/>
      <c r="AO623" s="2"/>
      <c r="AP623" s="2"/>
      <c r="AQ623" s="4"/>
      <c r="AR623" s="4"/>
      <c r="AT623" s="4"/>
      <c r="AU623" s="4"/>
      <c r="AV623" s="4"/>
      <c r="AW623" s="4"/>
      <c r="AX623" s="2"/>
      <c r="AY623" s="2">
        <v>0</v>
      </c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</row>
    <row r="624" spans="31:62" x14ac:dyDescent="0.25">
      <c r="AE624" s="2">
        <v>0</v>
      </c>
      <c r="AF624" s="2"/>
      <c r="AG624" s="2"/>
      <c r="AH624" s="2"/>
      <c r="AI624" s="2"/>
      <c r="AJ624" s="2">
        <v>0</v>
      </c>
      <c r="AK624" s="2"/>
      <c r="AL624" s="2"/>
      <c r="AM624" s="2"/>
      <c r="AN624" s="2"/>
      <c r="AO624" s="2"/>
      <c r="AP624" s="2"/>
      <c r="AQ624" s="4"/>
      <c r="AR624" s="4"/>
      <c r="AT624" s="4"/>
      <c r="AU624" s="4"/>
      <c r="AV624" s="4"/>
      <c r="AW624" s="4"/>
      <c r="AX624" s="2"/>
      <c r="AY624" s="2">
        <v>0</v>
      </c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</row>
    <row r="625" spans="31:62" x14ac:dyDescent="0.25">
      <c r="AE625" s="2">
        <v>0</v>
      </c>
      <c r="AF625" s="2"/>
      <c r="AG625" s="2"/>
      <c r="AH625" s="2"/>
      <c r="AI625" s="2"/>
      <c r="AJ625" s="2">
        <v>0</v>
      </c>
      <c r="AK625" s="2"/>
      <c r="AL625" s="2"/>
      <c r="AM625" s="2"/>
      <c r="AN625" s="2"/>
      <c r="AO625" s="2"/>
      <c r="AP625" s="2"/>
      <c r="AQ625" s="4"/>
      <c r="AR625" s="4"/>
      <c r="AT625" s="4"/>
      <c r="AU625" s="4"/>
      <c r="AV625" s="4"/>
      <c r="AW625" s="4"/>
      <c r="AX625" s="2"/>
      <c r="AY625" s="2">
        <v>0</v>
      </c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</row>
    <row r="626" spans="31:62" x14ac:dyDescent="0.25">
      <c r="AE626" s="2">
        <v>0</v>
      </c>
      <c r="AF626" s="2"/>
      <c r="AG626" s="2"/>
      <c r="AH626" s="2"/>
      <c r="AI626" s="2"/>
      <c r="AJ626" s="2">
        <v>0</v>
      </c>
      <c r="AK626" s="2"/>
      <c r="AL626" s="2"/>
      <c r="AM626" s="2"/>
      <c r="AN626" s="2"/>
      <c r="AO626" s="2"/>
      <c r="AP626" s="2"/>
      <c r="AQ626" s="4"/>
      <c r="AR626" s="4"/>
      <c r="AT626" s="4"/>
      <c r="AU626" s="4"/>
      <c r="AV626" s="4"/>
      <c r="AW626" s="4"/>
      <c r="AX626" s="2"/>
      <c r="AY626" s="2">
        <v>0</v>
      </c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</row>
    <row r="627" spans="31:62" x14ac:dyDescent="0.25">
      <c r="AE627" s="2">
        <v>0</v>
      </c>
      <c r="AF627" s="2"/>
      <c r="AG627" s="2"/>
      <c r="AH627" s="2"/>
      <c r="AI627" s="2"/>
      <c r="AJ627" s="2">
        <v>0</v>
      </c>
      <c r="AK627" s="2"/>
      <c r="AL627" s="2"/>
      <c r="AM627" s="2"/>
      <c r="AN627" s="2"/>
      <c r="AO627" s="2"/>
      <c r="AP627" s="2"/>
      <c r="AQ627" s="4"/>
      <c r="AR627" s="4"/>
      <c r="AT627" s="4"/>
      <c r="AU627" s="4"/>
      <c r="AV627" s="4"/>
      <c r="AW627" s="4"/>
      <c r="AX627" s="2"/>
      <c r="AY627" s="2">
        <v>0</v>
      </c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</row>
    <row r="628" spans="31:62" x14ac:dyDescent="0.25">
      <c r="AE628" s="2">
        <v>0</v>
      </c>
      <c r="AF628" s="2"/>
      <c r="AG628" s="2"/>
      <c r="AH628" s="2"/>
      <c r="AI628" s="2"/>
      <c r="AJ628" s="2">
        <v>0</v>
      </c>
      <c r="AK628" s="2"/>
      <c r="AL628" s="2"/>
      <c r="AM628" s="2"/>
      <c r="AN628" s="2"/>
      <c r="AO628" s="2"/>
      <c r="AP628" s="2"/>
      <c r="AQ628" s="4"/>
      <c r="AR628" s="4"/>
      <c r="AT628" s="4"/>
      <c r="AU628" s="4"/>
      <c r="AV628" s="4"/>
      <c r="AW628" s="4"/>
      <c r="AX628" s="2"/>
      <c r="AY628" s="2">
        <v>0</v>
      </c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</row>
    <row r="629" spans="31:62" x14ac:dyDescent="0.25">
      <c r="AE629" s="2">
        <v>0</v>
      </c>
      <c r="AF629" s="2"/>
      <c r="AG629" s="2"/>
      <c r="AH629" s="2"/>
      <c r="AI629" s="2"/>
      <c r="AJ629" s="2">
        <v>0</v>
      </c>
      <c r="AK629" s="2"/>
      <c r="AL629" s="2"/>
      <c r="AM629" s="2"/>
      <c r="AN629" s="2"/>
      <c r="AO629" s="2"/>
      <c r="AP629" s="2"/>
      <c r="AQ629" s="4"/>
      <c r="AR629" s="4"/>
      <c r="AT629" s="4"/>
      <c r="AU629" s="4"/>
      <c r="AV629" s="4"/>
      <c r="AW629" s="4"/>
      <c r="AX629" s="2"/>
      <c r="AY629" s="2">
        <v>0</v>
      </c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</row>
    <row r="630" spans="31:62" x14ac:dyDescent="0.25">
      <c r="AE630" s="2">
        <v>0</v>
      </c>
      <c r="AF630" s="2"/>
      <c r="AG630" s="2"/>
      <c r="AH630" s="2"/>
      <c r="AI630" s="2"/>
      <c r="AJ630" s="2">
        <v>0</v>
      </c>
      <c r="AK630" s="2"/>
      <c r="AL630" s="2"/>
      <c r="AM630" s="2"/>
      <c r="AN630" s="2"/>
      <c r="AO630" s="2"/>
      <c r="AP630" s="2"/>
      <c r="AQ630" s="4"/>
      <c r="AR630" s="4"/>
      <c r="AT630" s="4"/>
      <c r="AU630" s="4"/>
      <c r="AV630" s="4"/>
      <c r="AW630" s="4"/>
      <c r="AX630" s="2"/>
      <c r="AY630" s="2">
        <v>0</v>
      </c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</row>
    <row r="631" spans="31:62" x14ac:dyDescent="0.25">
      <c r="AE631" s="2">
        <v>0</v>
      </c>
      <c r="AF631" s="2"/>
      <c r="AG631" s="2"/>
      <c r="AH631" s="2"/>
      <c r="AI631" s="2"/>
      <c r="AJ631" s="2">
        <v>0</v>
      </c>
      <c r="AK631" s="2"/>
      <c r="AL631" s="2"/>
      <c r="AM631" s="2"/>
      <c r="AN631" s="2"/>
      <c r="AO631" s="2"/>
      <c r="AP631" s="2"/>
      <c r="AQ631" s="4"/>
      <c r="AR631" s="4"/>
      <c r="AT631" s="4"/>
      <c r="AU631" s="4"/>
      <c r="AV631" s="4"/>
      <c r="AW631" s="4"/>
      <c r="AX631" s="2"/>
      <c r="AY631" s="2">
        <v>0</v>
      </c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</row>
    <row r="632" spans="31:62" x14ac:dyDescent="0.25">
      <c r="AE632" s="2">
        <v>0</v>
      </c>
      <c r="AF632" s="2"/>
      <c r="AG632" s="2"/>
      <c r="AH632" s="2"/>
      <c r="AI632" s="2"/>
      <c r="AJ632" s="2">
        <v>0</v>
      </c>
      <c r="AK632" s="2"/>
      <c r="AL632" s="2"/>
      <c r="AM632" s="2"/>
      <c r="AN632" s="2"/>
      <c r="AO632" s="2"/>
      <c r="AP632" s="2"/>
      <c r="AQ632" s="4"/>
      <c r="AR632" s="4"/>
      <c r="AT632" s="4"/>
      <c r="AU632" s="4"/>
      <c r="AV632" s="4"/>
      <c r="AW632" s="4"/>
      <c r="AX632" s="2"/>
      <c r="AY632" s="2">
        <v>0</v>
      </c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</row>
    <row r="633" spans="31:62" x14ac:dyDescent="0.25">
      <c r="AE633" s="2">
        <v>0</v>
      </c>
      <c r="AF633" s="2"/>
      <c r="AG633" s="2"/>
      <c r="AH633" s="2"/>
      <c r="AI633" s="2"/>
      <c r="AJ633" s="2">
        <v>0</v>
      </c>
      <c r="AK633" s="2"/>
      <c r="AL633" s="2"/>
      <c r="AM633" s="2"/>
      <c r="AN633" s="2"/>
      <c r="AO633" s="2"/>
      <c r="AP633" s="2"/>
      <c r="AQ633" s="4"/>
      <c r="AR633" s="4"/>
      <c r="AT633" s="4"/>
      <c r="AU633" s="4"/>
      <c r="AV633" s="4"/>
      <c r="AW633" s="4"/>
      <c r="AX633" s="2"/>
      <c r="AY633" s="2">
        <v>0</v>
      </c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</row>
    <row r="634" spans="31:62" x14ac:dyDescent="0.25">
      <c r="AE634" s="2">
        <v>0</v>
      </c>
      <c r="AF634" s="2"/>
      <c r="AG634" s="2"/>
      <c r="AH634" s="2"/>
      <c r="AI634" s="2"/>
      <c r="AJ634" s="2">
        <v>0</v>
      </c>
      <c r="AK634" s="2"/>
      <c r="AL634" s="2"/>
      <c r="AM634" s="2"/>
      <c r="AN634" s="2"/>
      <c r="AO634" s="2"/>
      <c r="AP634" s="2"/>
      <c r="AQ634" s="4"/>
      <c r="AR634" s="4"/>
      <c r="AT634" s="4"/>
      <c r="AU634" s="4"/>
      <c r="AV634" s="4"/>
      <c r="AW634" s="4"/>
      <c r="AX634" s="2"/>
      <c r="AY634" s="2">
        <v>0</v>
      </c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</row>
    <row r="635" spans="31:62" x14ac:dyDescent="0.25">
      <c r="AE635" s="2">
        <v>0</v>
      </c>
      <c r="AF635" s="2"/>
      <c r="AG635" s="2"/>
      <c r="AH635" s="2"/>
      <c r="AI635" s="2"/>
      <c r="AJ635" s="2">
        <v>0</v>
      </c>
      <c r="AK635" s="2"/>
      <c r="AL635" s="2"/>
      <c r="AM635" s="2"/>
      <c r="AN635" s="2"/>
      <c r="AO635" s="2"/>
      <c r="AP635" s="2"/>
      <c r="AQ635" s="4"/>
      <c r="AR635" s="4"/>
      <c r="AT635" s="4"/>
      <c r="AU635" s="4"/>
      <c r="AV635" s="4"/>
      <c r="AW635" s="4"/>
      <c r="AX635" s="2"/>
      <c r="AY635" s="2">
        <v>0</v>
      </c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</row>
    <row r="636" spans="31:62" x14ac:dyDescent="0.25">
      <c r="AE636" s="2">
        <v>0</v>
      </c>
      <c r="AF636" s="2"/>
      <c r="AG636" s="2"/>
      <c r="AH636" s="2"/>
      <c r="AI636" s="2"/>
      <c r="AJ636" s="2">
        <v>0</v>
      </c>
      <c r="AK636" s="2"/>
      <c r="AL636" s="2"/>
      <c r="AM636" s="2"/>
      <c r="AN636" s="2"/>
      <c r="AO636" s="2"/>
      <c r="AP636" s="2"/>
      <c r="AQ636" s="4"/>
      <c r="AR636" s="4"/>
      <c r="AT636" s="4"/>
      <c r="AU636" s="4"/>
      <c r="AV636" s="4"/>
      <c r="AW636" s="4"/>
      <c r="AX636" s="2"/>
      <c r="AY636" s="2">
        <v>0</v>
      </c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</row>
    <row r="637" spans="31:62" x14ac:dyDescent="0.25">
      <c r="AE637" s="2">
        <v>0</v>
      </c>
      <c r="AF637" s="2"/>
      <c r="AG637" s="2"/>
      <c r="AH637" s="2"/>
      <c r="AI637" s="2"/>
      <c r="AJ637" s="2">
        <v>0</v>
      </c>
      <c r="AK637" s="2"/>
      <c r="AL637" s="2"/>
      <c r="AM637" s="2"/>
      <c r="AN637" s="2"/>
      <c r="AO637" s="2"/>
      <c r="AP637" s="2"/>
      <c r="AQ637" s="4"/>
      <c r="AR637" s="4"/>
      <c r="AT637" s="4"/>
      <c r="AU637" s="4"/>
      <c r="AV637" s="4"/>
      <c r="AW637" s="4"/>
      <c r="AX637" s="2"/>
      <c r="AY637" s="2">
        <v>0</v>
      </c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</row>
    <row r="638" spans="31:62" x14ac:dyDescent="0.25">
      <c r="AE638" s="2">
        <v>0</v>
      </c>
      <c r="AF638" s="2"/>
      <c r="AG638" s="2"/>
      <c r="AH638" s="2"/>
      <c r="AI638" s="2"/>
      <c r="AJ638" s="2">
        <v>0</v>
      </c>
      <c r="AK638" s="2"/>
      <c r="AL638" s="2"/>
      <c r="AM638" s="2"/>
      <c r="AN638" s="2"/>
      <c r="AO638" s="2"/>
      <c r="AP638" s="2"/>
      <c r="AQ638" s="4"/>
      <c r="AR638" s="4"/>
      <c r="AT638" s="4"/>
      <c r="AU638" s="4"/>
      <c r="AV638" s="4"/>
      <c r="AW638" s="4"/>
      <c r="AX638" s="2"/>
      <c r="AY638" s="2">
        <v>0</v>
      </c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</row>
    <row r="639" spans="31:62" x14ac:dyDescent="0.25">
      <c r="AE639" s="2">
        <v>0</v>
      </c>
      <c r="AF639" s="2"/>
      <c r="AG639" s="2"/>
      <c r="AH639" s="2"/>
      <c r="AI639" s="2"/>
      <c r="AJ639" s="2">
        <v>0</v>
      </c>
      <c r="AK639" s="2"/>
      <c r="AL639" s="2"/>
      <c r="AM639" s="2"/>
      <c r="AN639" s="2"/>
      <c r="AO639" s="2"/>
      <c r="AP639" s="2"/>
      <c r="AQ639" s="4"/>
      <c r="AR639" s="4"/>
      <c r="AT639" s="4"/>
      <c r="AU639" s="4"/>
      <c r="AV639" s="4"/>
      <c r="AW639" s="4"/>
      <c r="AX639" s="2"/>
      <c r="AY639" s="2">
        <v>0</v>
      </c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</row>
    <row r="640" spans="31:62" x14ac:dyDescent="0.25">
      <c r="AE640" s="2">
        <v>0</v>
      </c>
      <c r="AF640" s="2"/>
      <c r="AG640" s="2"/>
      <c r="AH640" s="2"/>
      <c r="AI640" s="2"/>
      <c r="AJ640" s="2">
        <v>0</v>
      </c>
      <c r="AK640" s="2"/>
      <c r="AL640" s="2"/>
      <c r="AM640" s="2"/>
      <c r="AN640" s="2"/>
      <c r="AO640" s="2"/>
      <c r="AP640" s="2"/>
      <c r="AQ640" s="4"/>
      <c r="AR640" s="4"/>
      <c r="AT640" s="4"/>
      <c r="AU640" s="4"/>
      <c r="AV640" s="4"/>
      <c r="AW640" s="4"/>
      <c r="AX640" s="2"/>
      <c r="AY640" s="2">
        <v>0</v>
      </c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</row>
    <row r="641" spans="31:62" x14ac:dyDescent="0.25">
      <c r="AE641" s="2">
        <v>0</v>
      </c>
      <c r="AF641" s="2"/>
      <c r="AG641" s="2"/>
      <c r="AH641" s="2"/>
      <c r="AI641" s="2"/>
      <c r="AJ641" s="2">
        <v>0</v>
      </c>
      <c r="AK641" s="2"/>
      <c r="AL641" s="2"/>
      <c r="AM641" s="2"/>
      <c r="AN641" s="2"/>
      <c r="AO641" s="2"/>
      <c r="AP641" s="2"/>
      <c r="AQ641" s="4"/>
      <c r="AR641" s="4"/>
      <c r="AT641" s="4"/>
      <c r="AU641" s="4"/>
      <c r="AV641" s="4"/>
      <c r="AW641" s="4"/>
      <c r="AX641" s="2"/>
      <c r="AY641" s="2">
        <v>0</v>
      </c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</row>
    <row r="642" spans="31:62" x14ac:dyDescent="0.25">
      <c r="AE642" s="2">
        <v>0</v>
      </c>
      <c r="AF642" s="2"/>
      <c r="AG642" s="2"/>
      <c r="AH642" s="2"/>
      <c r="AI642" s="2"/>
      <c r="AJ642" s="2">
        <v>0</v>
      </c>
      <c r="AK642" s="2"/>
      <c r="AL642" s="2"/>
      <c r="AM642" s="2"/>
      <c r="AN642" s="2"/>
      <c r="AO642" s="2"/>
      <c r="AP642" s="2"/>
      <c r="AQ642" s="4"/>
      <c r="AR642" s="4"/>
      <c r="AT642" s="4"/>
      <c r="AU642" s="4"/>
      <c r="AV642" s="4"/>
      <c r="AW642" s="4"/>
      <c r="AX642" s="2"/>
      <c r="AY642" s="2">
        <v>0</v>
      </c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</row>
    <row r="643" spans="31:62" x14ac:dyDescent="0.25">
      <c r="AE643" s="2">
        <v>0</v>
      </c>
      <c r="AF643" s="2"/>
      <c r="AG643" s="2"/>
      <c r="AH643" s="2"/>
      <c r="AI643" s="2"/>
      <c r="AJ643" s="2">
        <v>0</v>
      </c>
      <c r="AK643" s="2"/>
      <c r="AL643" s="2"/>
      <c r="AM643" s="2"/>
      <c r="AN643" s="2"/>
      <c r="AO643" s="2"/>
      <c r="AP643" s="2"/>
      <c r="AQ643" s="4"/>
      <c r="AR643" s="4"/>
      <c r="AT643" s="4"/>
      <c r="AU643" s="4"/>
      <c r="AV643" s="4"/>
      <c r="AW643" s="4"/>
      <c r="AX643" s="2"/>
      <c r="AY643" s="2">
        <v>0</v>
      </c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</row>
    <row r="644" spans="31:62" x14ac:dyDescent="0.25">
      <c r="AE644" s="2">
        <v>0</v>
      </c>
      <c r="AF644" s="2"/>
      <c r="AG644" s="2"/>
      <c r="AH644" s="2"/>
      <c r="AI644" s="2"/>
      <c r="AJ644" s="2">
        <v>0</v>
      </c>
      <c r="AK644" s="2"/>
      <c r="AL644" s="2"/>
      <c r="AM644" s="2"/>
      <c r="AN644" s="2"/>
      <c r="AO644" s="2"/>
      <c r="AP644" s="2"/>
      <c r="AQ644" s="4"/>
      <c r="AR644" s="4"/>
      <c r="AT644" s="4"/>
      <c r="AU644" s="4"/>
      <c r="AV644" s="4"/>
      <c r="AW644" s="4"/>
      <c r="AX644" s="2"/>
      <c r="AY644" s="2">
        <v>0</v>
      </c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</row>
    <row r="645" spans="31:62" x14ac:dyDescent="0.25">
      <c r="AE645" s="2">
        <v>0</v>
      </c>
      <c r="AF645" s="2"/>
      <c r="AG645" s="2"/>
      <c r="AH645" s="2"/>
      <c r="AI645" s="2"/>
      <c r="AJ645" s="2">
        <v>0</v>
      </c>
      <c r="AK645" s="2"/>
      <c r="AL645" s="2"/>
      <c r="AM645" s="2"/>
      <c r="AN645" s="2"/>
      <c r="AO645" s="2"/>
      <c r="AP645" s="2"/>
      <c r="AQ645" s="4"/>
      <c r="AR645" s="4"/>
      <c r="AT645" s="4"/>
      <c r="AU645" s="4"/>
      <c r="AV645" s="4"/>
      <c r="AW645" s="4"/>
      <c r="AX645" s="2"/>
      <c r="AY645" s="2">
        <v>0</v>
      </c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</row>
    <row r="646" spans="31:62" x14ac:dyDescent="0.25">
      <c r="AE646" s="2">
        <v>0</v>
      </c>
      <c r="AF646" s="2"/>
      <c r="AG646" s="2"/>
      <c r="AH646" s="2"/>
      <c r="AI646" s="2"/>
      <c r="AJ646" s="2">
        <v>0</v>
      </c>
      <c r="AK646" s="2"/>
      <c r="AL646" s="2"/>
      <c r="AM646" s="2"/>
      <c r="AN646" s="2"/>
      <c r="AO646" s="2"/>
      <c r="AP646" s="2"/>
      <c r="AQ646" s="4"/>
      <c r="AR646" s="4"/>
      <c r="AT646" s="4"/>
      <c r="AU646" s="4"/>
      <c r="AV646" s="4"/>
      <c r="AW646" s="4"/>
      <c r="AX646" s="2"/>
      <c r="AY646" s="2">
        <v>0</v>
      </c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</row>
    <row r="647" spans="31:62" x14ac:dyDescent="0.25">
      <c r="AE647" s="2">
        <v>0</v>
      </c>
      <c r="AF647" s="2"/>
      <c r="AG647" s="2"/>
      <c r="AH647" s="2"/>
      <c r="AI647" s="2"/>
      <c r="AJ647" s="2">
        <v>0</v>
      </c>
      <c r="AK647" s="2"/>
      <c r="AL647" s="2"/>
      <c r="AM647" s="2"/>
      <c r="AN647" s="2"/>
      <c r="AO647" s="2"/>
      <c r="AP647" s="2"/>
      <c r="AQ647" s="4"/>
      <c r="AR647" s="4"/>
      <c r="AT647" s="4"/>
      <c r="AU647" s="4"/>
      <c r="AV647" s="4"/>
      <c r="AW647" s="4"/>
      <c r="AX647" s="2"/>
      <c r="AY647" s="2">
        <v>0</v>
      </c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</row>
    <row r="648" spans="31:62" x14ac:dyDescent="0.25">
      <c r="AE648" s="2">
        <v>0</v>
      </c>
      <c r="AF648" s="2"/>
      <c r="AG648" s="2"/>
      <c r="AH648" s="2"/>
      <c r="AI648" s="2"/>
      <c r="AJ648" s="2">
        <v>0</v>
      </c>
      <c r="AK648" s="2"/>
      <c r="AL648" s="2"/>
      <c r="AM648" s="2"/>
      <c r="AN648" s="2"/>
      <c r="AO648" s="2"/>
      <c r="AP648" s="2"/>
      <c r="AQ648" s="4"/>
      <c r="AR648" s="4"/>
      <c r="AT648" s="4"/>
      <c r="AU648" s="4"/>
      <c r="AV648" s="4"/>
      <c r="AW648" s="4"/>
      <c r="AX648" s="2"/>
      <c r="AY648" s="2">
        <v>0</v>
      </c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</row>
    <row r="649" spans="31:62" x14ac:dyDescent="0.25">
      <c r="AE649" s="2">
        <v>0</v>
      </c>
      <c r="AF649" s="2"/>
      <c r="AG649" s="2"/>
      <c r="AH649" s="2"/>
      <c r="AI649" s="2"/>
      <c r="AJ649" s="2">
        <v>0</v>
      </c>
      <c r="AK649" s="2"/>
      <c r="AL649" s="2"/>
      <c r="AM649" s="2"/>
      <c r="AN649" s="2"/>
      <c r="AO649" s="2"/>
      <c r="AP649" s="2"/>
      <c r="AQ649" s="4"/>
      <c r="AR649" s="4"/>
      <c r="AT649" s="4"/>
      <c r="AU649" s="4"/>
      <c r="AV649" s="4"/>
      <c r="AW649" s="4"/>
      <c r="AX649" s="2"/>
      <c r="AY649" s="2">
        <v>0</v>
      </c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</row>
    <row r="650" spans="31:62" x14ac:dyDescent="0.25">
      <c r="AE650" s="2">
        <v>0</v>
      </c>
      <c r="AF650" s="2"/>
      <c r="AG650" s="2"/>
      <c r="AH650" s="2"/>
      <c r="AI650" s="2"/>
      <c r="AJ650" s="2">
        <v>0</v>
      </c>
      <c r="AK650" s="2"/>
      <c r="AL650" s="2"/>
      <c r="AM650" s="2"/>
      <c r="AN650" s="2"/>
      <c r="AO650" s="2"/>
      <c r="AP650" s="2"/>
      <c r="AQ650" s="4"/>
      <c r="AR650" s="4"/>
      <c r="AT650" s="4"/>
      <c r="AU650" s="4"/>
      <c r="AV650" s="4"/>
      <c r="AW650" s="4"/>
      <c r="AX650" s="2"/>
      <c r="AY650" s="2">
        <v>0</v>
      </c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</row>
    <row r="651" spans="31:62" x14ac:dyDescent="0.25">
      <c r="AE651" s="2">
        <v>0</v>
      </c>
      <c r="AF651" s="2"/>
      <c r="AG651" s="2"/>
      <c r="AH651" s="2"/>
      <c r="AI651" s="2"/>
      <c r="AJ651" s="2">
        <v>0</v>
      </c>
      <c r="AK651" s="2"/>
      <c r="AL651" s="2"/>
      <c r="AM651" s="2"/>
      <c r="AN651" s="2"/>
      <c r="AO651" s="2"/>
      <c r="AP651" s="2"/>
      <c r="AQ651" s="4"/>
      <c r="AR651" s="4"/>
      <c r="AT651" s="4"/>
      <c r="AU651" s="4"/>
      <c r="AV651" s="4"/>
      <c r="AW651" s="4"/>
      <c r="AX651" s="2"/>
      <c r="AY651" s="2">
        <v>0</v>
      </c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</row>
    <row r="652" spans="31:62" x14ac:dyDescent="0.25">
      <c r="AE652" s="2">
        <v>0</v>
      </c>
      <c r="AF652" s="2"/>
      <c r="AG652" s="2"/>
      <c r="AH652" s="2"/>
      <c r="AI652" s="2"/>
      <c r="AJ652" s="2">
        <v>0</v>
      </c>
      <c r="AK652" s="2"/>
      <c r="AL652" s="2"/>
      <c r="AM652" s="2"/>
      <c r="AN652" s="2"/>
      <c r="AO652" s="2"/>
      <c r="AP652" s="2"/>
      <c r="AQ652" s="4"/>
      <c r="AR652" s="4"/>
      <c r="AT652" s="4"/>
      <c r="AU652" s="4"/>
      <c r="AV652" s="4"/>
      <c r="AW652" s="4"/>
      <c r="AX652" s="2"/>
      <c r="AY652" s="2">
        <v>0</v>
      </c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</row>
    <row r="653" spans="31:62" x14ac:dyDescent="0.25">
      <c r="AE653" s="2">
        <v>0</v>
      </c>
      <c r="AF653" s="2"/>
      <c r="AG653" s="2"/>
      <c r="AH653" s="2"/>
      <c r="AI653" s="2"/>
      <c r="AJ653" s="2">
        <v>0</v>
      </c>
      <c r="AK653" s="2"/>
      <c r="AL653" s="2"/>
      <c r="AM653" s="2"/>
      <c r="AN653" s="2"/>
      <c r="AO653" s="2"/>
      <c r="AP653" s="2"/>
      <c r="AQ653" s="4"/>
      <c r="AR653" s="4"/>
      <c r="AT653" s="4"/>
      <c r="AU653" s="4"/>
      <c r="AV653" s="4"/>
      <c r="AW653" s="4"/>
      <c r="AX653" s="2"/>
      <c r="AY653" s="2">
        <v>0</v>
      </c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</row>
    <row r="654" spans="31:62" x14ac:dyDescent="0.25">
      <c r="AE654" s="2">
        <v>0</v>
      </c>
      <c r="AF654" s="2"/>
      <c r="AG654" s="2"/>
      <c r="AH654" s="2"/>
      <c r="AI654" s="2"/>
      <c r="AJ654" s="2">
        <v>0</v>
      </c>
      <c r="AK654" s="2"/>
      <c r="AL654" s="2"/>
      <c r="AM654" s="2"/>
      <c r="AN654" s="2"/>
      <c r="AO654" s="2"/>
      <c r="AP654" s="2"/>
      <c r="AQ654" s="4"/>
      <c r="AR654" s="4"/>
      <c r="AT654" s="4"/>
      <c r="AU654" s="4"/>
      <c r="AV654" s="4"/>
      <c r="AW654" s="4"/>
      <c r="AX654" s="2"/>
      <c r="AY654" s="2">
        <v>0</v>
      </c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</row>
    <row r="655" spans="31:62" x14ac:dyDescent="0.25">
      <c r="AE655" s="2">
        <v>0</v>
      </c>
      <c r="AF655" s="2"/>
      <c r="AG655" s="2"/>
      <c r="AH655" s="2"/>
      <c r="AI655" s="2"/>
      <c r="AJ655" s="2">
        <v>0</v>
      </c>
      <c r="AK655" s="2"/>
      <c r="AL655" s="2"/>
      <c r="AM655" s="2"/>
      <c r="AN655" s="2"/>
      <c r="AO655" s="2"/>
      <c r="AP655" s="2"/>
      <c r="AQ655" s="4"/>
      <c r="AR655" s="4"/>
      <c r="AT655" s="4"/>
      <c r="AU655" s="4"/>
      <c r="AV655" s="4"/>
      <c r="AW655" s="4"/>
      <c r="AX655" s="2"/>
      <c r="AY655" s="2">
        <v>0</v>
      </c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</row>
    <row r="656" spans="31:62" x14ac:dyDescent="0.25">
      <c r="AE656" s="2">
        <v>0</v>
      </c>
      <c r="AF656" s="2"/>
      <c r="AG656" s="2"/>
      <c r="AH656" s="2"/>
      <c r="AI656" s="2"/>
      <c r="AJ656" s="2">
        <v>0</v>
      </c>
      <c r="AK656" s="2"/>
      <c r="AL656" s="2"/>
      <c r="AM656" s="2"/>
      <c r="AN656" s="2"/>
      <c r="AO656" s="2"/>
      <c r="AP656" s="2"/>
      <c r="AQ656" s="4"/>
      <c r="AR656" s="4"/>
      <c r="AT656" s="4"/>
      <c r="AU656" s="4"/>
      <c r="AV656" s="4"/>
      <c r="AW656" s="4"/>
      <c r="AX656" s="2"/>
      <c r="AY656" s="2">
        <v>0</v>
      </c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</row>
    <row r="657" spans="31:62" x14ac:dyDescent="0.25">
      <c r="AE657" s="2">
        <v>0</v>
      </c>
      <c r="AF657" s="2"/>
      <c r="AG657" s="2"/>
      <c r="AH657" s="2"/>
      <c r="AI657" s="2"/>
      <c r="AJ657" s="2">
        <v>0</v>
      </c>
      <c r="AK657" s="2"/>
      <c r="AL657" s="2"/>
      <c r="AM657" s="2"/>
      <c r="AN657" s="2"/>
      <c r="AO657" s="2"/>
      <c r="AP657" s="2"/>
      <c r="AQ657" s="4"/>
      <c r="AR657" s="4"/>
      <c r="AT657" s="4"/>
      <c r="AU657" s="4"/>
      <c r="AV657" s="4"/>
      <c r="AW657" s="4"/>
      <c r="AX657" s="2"/>
      <c r="AY657" s="2">
        <v>0</v>
      </c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</row>
    <row r="658" spans="31:62" x14ac:dyDescent="0.25">
      <c r="AE658" s="2">
        <v>0</v>
      </c>
      <c r="AF658" s="2"/>
      <c r="AG658" s="2"/>
      <c r="AH658" s="2"/>
      <c r="AI658" s="2"/>
      <c r="AJ658" s="2">
        <v>0</v>
      </c>
      <c r="AK658" s="2"/>
      <c r="AL658" s="2"/>
      <c r="AM658" s="2"/>
      <c r="AN658" s="2"/>
      <c r="AO658" s="2"/>
      <c r="AP658" s="2"/>
      <c r="AQ658" s="4"/>
      <c r="AR658" s="4"/>
      <c r="AT658" s="4"/>
      <c r="AU658" s="4"/>
      <c r="AV658" s="4"/>
      <c r="AW658" s="4"/>
      <c r="AX658" s="2"/>
      <c r="AY658" s="2">
        <v>0</v>
      </c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</row>
    <row r="659" spans="31:62" x14ac:dyDescent="0.25">
      <c r="AE659" s="2">
        <v>0</v>
      </c>
      <c r="AF659" s="2"/>
      <c r="AG659" s="2"/>
      <c r="AH659" s="2"/>
      <c r="AI659" s="2"/>
      <c r="AJ659" s="2">
        <v>0</v>
      </c>
      <c r="AK659" s="2"/>
      <c r="AL659" s="2"/>
      <c r="AM659" s="2"/>
      <c r="AN659" s="2"/>
      <c r="AO659" s="2"/>
      <c r="AP659" s="2"/>
      <c r="AQ659" s="4"/>
      <c r="AR659" s="4"/>
      <c r="AT659" s="4"/>
      <c r="AU659" s="4"/>
      <c r="AV659" s="4"/>
      <c r="AW659" s="4"/>
      <c r="AX659" s="2"/>
      <c r="AY659" s="2">
        <v>0</v>
      </c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</row>
    <row r="660" spans="31:62" x14ac:dyDescent="0.25">
      <c r="AE660" s="2">
        <v>0</v>
      </c>
      <c r="AF660" s="2"/>
      <c r="AG660" s="2"/>
      <c r="AH660" s="2"/>
      <c r="AI660" s="2"/>
      <c r="AJ660" s="2">
        <v>0</v>
      </c>
      <c r="AK660" s="2"/>
      <c r="AL660" s="2"/>
      <c r="AM660" s="2"/>
      <c r="AN660" s="2"/>
      <c r="AO660" s="2"/>
      <c r="AP660" s="2"/>
      <c r="AQ660" s="4"/>
      <c r="AR660" s="4"/>
      <c r="AT660" s="4"/>
      <c r="AU660" s="4"/>
      <c r="AV660" s="4"/>
      <c r="AW660" s="4"/>
      <c r="AX660" s="2"/>
      <c r="AY660" s="2">
        <v>0</v>
      </c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</row>
    <row r="661" spans="31:62" x14ac:dyDescent="0.25">
      <c r="AE661" s="2">
        <v>0</v>
      </c>
      <c r="AF661" s="2"/>
      <c r="AG661" s="2"/>
      <c r="AH661" s="2"/>
      <c r="AI661" s="2"/>
      <c r="AJ661" s="2">
        <v>0</v>
      </c>
      <c r="AK661" s="2"/>
      <c r="AL661" s="2"/>
      <c r="AM661" s="2"/>
      <c r="AN661" s="2"/>
      <c r="AO661" s="2"/>
      <c r="AP661" s="2"/>
      <c r="AQ661" s="4"/>
      <c r="AR661" s="4"/>
      <c r="AT661" s="4"/>
      <c r="AU661" s="4"/>
      <c r="AV661" s="4"/>
      <c r="AW661" s="4"/>
      <c r="AX661" s="2"/>
      <c r="AY661" s="2">
        <v>0</v>
      </c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</row>
    <row r="662" spans="31:62" x14ac:dyDescent="0.25">
      <c r="AE662" s="2">
        <v>0</v>
      </c>
      <c r="AF662" s="2"/>
      <c r="AG662" s="2"/>
      <c r="AH662" s="2"/>
      <c r="AI662" s="2"/>
      <c r="AJ662" s="2">
        <v>0</v>
      </c>
      <c r="AK662" s="2"/>
      <c r="AL662" s="2"/>
      <c r="AM662" s="2"/>
      <c r="AN662" s="2"/>
      <c r="AO662" s="2"/>
      <c r="AP662" s="2"/>
      <c r="AQ662" s="4"/>
      <c r="AR662" s="4"/>
      <c r="AT662" s="4"/>
      <c r="AU662" s="4"/>
      <c r="AV662" s="4"/>
      <c r="AW662" s="4"/>
      <c r="AX662" s="2"/>
      <c r="AY662" s="2">
        <v>0</v>
      </c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</row>
    <row r="663" spans="31:62" x14ac:dyDescent="0.25">
      <c r="AE663" s="2">
        <v>0</v>
      </c>
      <c r="AF663" s="2"/>
      <c r="AG663" s="2"/>
      <c r="AH663" s="2"/>
      <c r="AI663" s="2"/>
      <c r="AJ663" s="2">
        <v>0</v>
      </c>
      <c r="AK663" s="2"/>
      <c r="AL663" s="2"/>
      <c r="AM663" s="2"/>
      <c r="AN663" s="2"/>
      <c r="AO663" s="2"/>
      <c r="AP663" s="2"/>
      <c r="AQ663" s="4"/>
      <c r="AR663" s="4"/>
      <c r="AT663" s="4"/>
      <c r="AU663" s="4"/>
      <c r="AV663" s="4"/>
      <c r="AW663" s="4"/>
      <c r="AX663" s="2"/>
      <c r="AY663" s="2">
        <v>0</v>
      </c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</row>
    <row r="664" spans="31:62" x14ac:dyDescent="0.25">
      <c r="AE664" s="2">
        <v>0</v>
      </c>
      <c r="AF664" s="2"/>
      <c r="AG664" s="2"/>
      <c r="AH664" s="2"/>
      <c r="AI664" s="2"/>
      <c r="AJ664" s="2">
        <v>0</v>
      </c>
      <c r="AK664" s="2"/>
      <c r="AL664" s="2"/>
      <c r="AM664" s="2"/>
      <c r="AN664" s="2"/>
      <c r="AO664" s="2"/>
      <c r="AP664" s="2"/>
      <c r="AQ664" s="4"/>
      <c r="AR664" s="4"/>
      <c r="AT664" s="4"/>
      <c r="AU664" s="4"/>
      <c r="AV664" s="4"/>
      <c r="AW664" s="4"/>
      <c r="AX664" s="2"/>
      <c r="AY664" s="2">
        <v>0</v>
      </c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</row>
    <row r="665" spans="31:62" x14ac:dyDescent="0.25">
      <c r="AE665" s="2">
        <v>0</v>
      </c>
      <c r="AF665" s="2"/>
      <c r="AG665" s="2"/>
      <c r="AH665" s="2"/>
      <c r="AI665" s="2"/>
      <c r="AJ665" s="2">
        <v>0</v>
      </c>
      <c r="AK665" s="2"/>
      <c r="AL665" s="2"/>
      <c r="AM665" s="2"/>
      <c r="AN665" s="2"/>
      <c r="AO665" s="2"/>
      <c r="AP665" s="2"/>
      <c r="AQ665" s="4"/>
      <c r="AR665" s="4"/>
      <c r="AT665" s="4"/>
      <c r="AU665" s="4"/>
      <c r="AV665" s="4"/>
      <c r="AW665" s="4"/>
      <c r="AX665" s="2"/>
      <c r="AY665" s="2">
        <v>0</v>
      </c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</row>
    <row r="666" spans="31:62" x14ac:dyDescent="0.25">
      <c r="AE666" s="2">
        <v>0</v>
      </c>
      <c r="AF666" s="2"/>
      <c r="AG666" s="2"/>
      <c r="AH666" s="2"/>
      <c r="AI666" s="2"/>
      <c r="AJ666" s="2">
        <v>0</v>
      </c>
      <c r="AK666" s="2"/>
      <c r="AL666" s="2"/>
      <c r="AM666" s="2"/>
      <c r="AN666" s="2"/>
      <c r="AO666" s="2"/>
      <c r="AP666" s="2"/>
      <c r="AQ666" s="4"/>
      <c r="AR666" s="4"/>
      <c r="AT666" s="4"/>
      <c r="AU666" s="4"/>
      <c r="AV666" s="4"/>
      <c r="AW666" s="4"/>
      <c r="AX666" s="2"/>
      <c r="AY666" s="2">
        <v>0</v>
      </c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</row>
    <row r="667" spans="31:62" x14ac:dyDescent="0.25">
      <c r="AE667" s="2">
        <v>0</v>
      </c>
      <c r="AF667" s="2"/>
      <c r="AG667" s="2"/>
      <c r="AH667" s="2"/>
      <c r="AI667" s="2"/>
      <c r="AJ667" s="2">
        <v>0</v>
      </c>
      <c r="AK667" s="2"/>
      <c r="AL667" s="2"/>
      <c r="AM667" s="2"/>
      <c r="AN667" s="2"/>
      <c r="AO667" s="2"/>
      <c r="AP667" s="2"/>
      <c r="AQ667" s="4"/>
      <c r="AR667" s="4"/>
      <c r="AT667" s="4"/>
      <c r="AU667" s="4"/>
      <c r="AV667" s="4"/>
      <c r="AW667" s="4"/>
      <c r="AX667" s="2"/>
      <c r="AY667" s="2">
        <v>0</v>
      </c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</row>
    <row r="668" spans="31:62" x14ac:dyDescent="0.25">
      <c r="AE668" s="2">
        <v>0</v>
      </c>
      <c r="AF668" s="2"/>
      <c r="AG668" s="2"/>
      <c r="AH668" s="2"/>
      <c r="AI668" s="2"/>
      <c r="AJ668" s="2">
        <v>0</v>
      </c>
      <c r="AK668" s="2"/>
      <c r="AL668" s="2"/>
      <c r="AM668" s="2"/>
      <c r="AN668" s="2"/>
      <c r="AO668" s="2"/>
      <c r="AP668" s="2"/>
      <c r="AQ668" s="4"/>
      <c r="AR668" s="4"/>
      <c r="AT668" s="4"/>
      <c r="AU668" s="4"/>
      <c r="AV668" s="4"/>
      <c r="AW668" s="4"/>
      <c r="AX668" s="2"/>
      <c r="AY668" s="2">
        <v>0</v>
      </c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</row>
    <row r="669" spans="31:62" x14ac:dyDescent="0.25">
      <c r="AE669" s="2">
        <v>0</v>
      </c>
      <c r="AF669" s="2"/>
      <c r="AG669" s="2"/>
      <c r="AH669" s="2"/>
      <c r="AI669" s="2"/>
      <c r="AJ669" s="2">
        <v>0</v>
      </c>
      <c r="AK669" s="2"/>
      <c r="AL669" s="2"/>
      <c r="AM669" s="2"/>
      <c r="AN669" s="2"/>
      <c r="AO669" s="2"/>
      <c r="AP669" s="2"/>
      <c r="AQ669" s="4"/>
      <c r="AR669" s="4"/>
      <c r="AT669" s="4"/>
      <c r="AU669" s="4"/>
      <c r="AV669" s="4"/>
      <c r="AW669" s="4"/>
      <c r="AX669" s="2"/>
      <c r="AY669" s="2">
        <v>0</v>
      </c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</row>
    <row r="670" spans="31:62" x14ac:dyDescent="0.25">
      <c r="AE670" s="2">
        <v>0</v>
      </c>
      <c r="AF670" s="2"/>
      <c r="AG670" s="2"/>
      <c r="AH670" s="2"/>
      <c r="AI670" s="2"/>
      <c r="AJ670" s="2">
        <v>0</v>
      </c>
      <c r="AK670" s="2"/>
      <c r="AL670" s="2"/>
      <c r="AM670" s="2"/>
      <c r="AN670" s="2"/>
      <c r="AO670" s="2"/>
      <c r="AP670" s="2"/>
      <c r="AQ670" s="4"/>
      <c r="AR670" s="4"/>
      <c r="AT670" s="4"/>
      <c r="AU670" s="4"/>
      <c r="AV670" s="4"/>
      <c r="AW670" s="4"/>
      <c r="AX670" s="2"/>
      <c r="AY670" s="2">
        <v>0</v>
      </c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</row>
    <row r="671" spans="31:62" x14ac:dyDescent="0.25">
      <c r="AE671" s="2">
        <v>0</v>
      </c>
      <c r="AF671" s="2"/>
      <c r="AG671" s="2"/>
      <c r="AH671" s="2"/>
      <c r="AI671" s="2"/>
      <c r="AJ671" s="2">
        <v>0</v>
      </c>
      <c r="AK671" s="2"/>
      <c r="AL671" s="2"/>
      <c r="AM671" s="2"/>
      <c r="AN671" s="2"/>
      <c r="AO671" s="2"/>
      <c r="AP671" s="2"/>
      <c r="AQ671" s="4"/>
      <c r="AR671" s="4"/>
      <c r="AT671" s="4"/>
      <c r="AU671" s="4"/>
      <c r="AV671" s="4"/>
      <c r="AW671" s="4"/>
      <c r="AX671" s="2"/>
      <c r="AY671" s="2">
        <v>0</v>
      </c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</row>
    <row r="672" spans="31:62" x14ac:dyDescent="0.25">
      <c r="AE672" s="2">
        <v>0</v>
      </c>
      <c r="AF672" s="2"/>
      <c r="AG672" s="2"/>
      <c r="AH672" s="2"/>
      <c r="AI672" s="2"/>
      <c r="AJ672" s="2">
        <v>0</v>
      </c>
      <c r="AK672" s="2"/>
      <c r="AL672" s="2"/>
      <c r="AM672" s="2"/>
      <c r="AN672" s="2"/>
      <c r="AO672" s="2"/>
      <c r="AP672" s="2"/>
      <c r="AQ672" s="4"/>
      <c r="AR672" s="4"/>
      <c r="AT672" s="4"/>
      <c r="AU672" s="4"/>
      <c r="AV672" s="4"/>
      <c r="AW672" s="4"/>
      <c r="AX672" s="2"/>
      <c r="AY672" s="2">
        <v>0</v>
      </c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</row>
    <row r="673" spans="31:62" x14ac:dyDescent="0.25">
      <c r="AE673" s="2">
        <v>0</v>
      </c>
      <c r="AF673" s="2"/>
      <c r="AG673" s="2"/>
      <c r="AH673" s="2"/>
      <c r="AI673" s="2"/>
      <c r="AJ673" s="2">
        <v>0</v>
      </c>
      <c r="AK673" s="2"/>
      <c r="AL673" s="2"/>
      <c r="AM673" s="2"/>
      <c r="AN673" s="2"/>
      <c r="AO673" s="2"/>
      <c r="AP673" s="2"/>
      <c r="AQ673" s="4"/>
      <c r="AR673" s="4"/>
      <c r="AT673" s="4"/>
      <c r="AU673" s="4"/>
      <c r="AV673" s="4"/>
      <c r="AW673" s="4"/>
      <c r="AX673" s="2"/>
      <c r="AY673" s="2">
        <v>0</v>
      </c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</row>
    <row r="674" spans="31:62" x14ac:dyDescent="0.25">
      <c r="AE674" s="2">
        <v>0</v>
      </c>
      <c r="AF674" s="2"/>
      <c r="AG674" s="2"/>
      <c r="AH674" s="2"/>
      <c r="AI674" s="2"/>
      <c r="AJ674" s="2">
        <v>0</v>
      </c>
      <c r="AK674" s="2"/>
      <c r="AL674" s="2"/>
      <c r="AM674" s="2"/>
      <c r="AN674" s="2"/>
      <c r="AO674" s="2"/>
      <c r="AP674" s="2"/>
      <c r="AQ674" s="4"/>
      <c r="AR674" s="4"/>
      <c r="AT674" s="4"/>
      <c r="AU674" s="4"/>
      <c r="AV674" s="4"/>
      <c r="AW674" s="4"/>
      <c r="AX674" s="2"/>
      <c r="AY674" s="2">
        <v>0</v>
      </c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E1" workbookViewId="0"/>
  </sheetViews>
  <sheetFormatPr defaultColWidth="11.42578125" defaultRowHeight="15" x14ac:dyDescent="0.25"/>
  <cols>
    <col min="1" max="4" width="0" style="5" hidden="1"/>
  </cols>
  <sheetData>
    <row r="1" spans="1:4" x14ac:dyDescent="0.25">
      <c r="A1">
        <v>133431.32119938711</v>
      </c>
      <c r="B1">
        <v>179868.13656907831</v>
      </c>
      <c r="C1">
        <v>191427.75339165059</v>
      </c>
      <c r="D1">
        <v>162816.10458333729</v>
      </c>
    </row>
    <row r="2" spans="1:4" x14ac:dyDescent="0.25">
      <c r="A2">
        <v>2.5199601401039012E-4</v>
      </c>
      <c r="B2">
        <v>3.5736583548785902E-4</v>
      </c>
      <c r="C2">
        <v>3.6177800619032228E-4</v>
      </c>
      <c r="D2">
        <v>1.8710270066198771E-4</v>
      </c>
    </row>
    <row r="3" spans="1:4" x14ac:dyDescent="0.25">
      <c r="A3">
        <v>2977.6168352037889</v>
      </c>
      <c r="B3">
        <v>4981.7977973762436</v>
      </c>
      <c r="C3">
        <v>4976.1946424665066</v>
      </c>
      <c r="D3">
        <v>2958.0493392429839</v>
      </c>
    </row>
    <row r="4" spans="1:4" x14ac:dyDescent="0.25">
      <c r="A4">
        <v>31.225583346696531</v>
      </c>
      <c r="B4">
        <v>21.100322927083859</v>
      </c>
      <c r="C4">
        <v>30.966898489328688</v>
      </c>
      <c r="D4">
        <v>29.52964484355854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thermalin</dc:creator>
  <cp:keywords/>
  <dc:description/>
  <cp:lastModifiedBy>bobmek</cp:lastModifiedBy>
  <cp:revision/>
  <dcterms:created xsi:type="dcterms:W3CDTF">2017-01-25T14:20:17Z</dcterms:created>
  <dcterms:modified xsi:type="dcterms:W3CDTF">2017-08-14T15:02:36Z</dcterms:modified>
  <cp:category/>
  <dc:identifier/>
  <cp:contentStatus/>
  <dc:language/>
  <cp:version/>
</cp:coreProperties>
</file>